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6135" windowWidth="14310" windowHeight="6165"/>
  </bookViews>
  <sheets>
    <sheet name="수출 요건" sheetId="6" r:id="rId1"/>
    <sheet name="Sheet11" sheetId="18" r:id="rId2"/>
    <sheet name="Sheet1" sheetId="19" r:id="rId3"/>
  </sheets>
  <definedNames>
    <definedName name="_xlnm._FilterDatabase" localSheetId="0" hidden="1">'수출 요건'!$A$2:$D$1430</definedName>
  </definedNames>
  <calcPr calcId="144525"/>
  <pivotCaches>
    <pivotCache cacheId="0" r:id="rId4"/>
  </pivotCaches>
</workbook>
</file>

<file path=xl/comments1.xml><?xml version="1.0" encoding="utf-8"?>
<comments xmlns="http://schemas.openxmlformats.org/spreadsheetml/2006/main">
  <authors>
    <author>kcs</author>
  </authors>
  <commentList>
    <comment ref="A112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8"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B112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comments2.xml><?xml version="1.0" encoding="utf-8"?>
<comments xmlns="http://schemas.openxmlformats.org/spreadsheetml/2006/main">
  <authors>
    <author>kcs</author>
  </authors>
  <commentList>
    <comment ref="A1124"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5"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6"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1127"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<sst xmlns="http://schemas.openxmlformats.org/spreadsheetml/2006/main" count="7160" uniqueCount="2221">
  <si>
    <t>품목번호</t>
    <phoneticPr fontId="1" type="noConversion"/>
  </si>
  <si>
    <t>품  명</t>
    <phoneticPr fontId="1" type="noConversion"/>
  </si>
  <si>
    <t>수    출    요    건(개정안)</t>
    <phoneticPr fontId="1" type="noConversion"/>
  </si>
  <si>
    <t>관계법령</t>
    <phoneticPr fontId="1" type="noConversion"/>
  </si>
  <si>
    <t>0101.21-1000</t>
  </si>
  <si>
    <t>농가사육용의 것</t>
  </si>
  <si>
    <t>야생생물 보호 및 관리에 관한 법률</t>
  </si>
  <si>
    <t>0101.21-9000</t>
  </si>
  <si>
    <t>기타</t>
  </si>
  <si>
    <t>0101.29-1000</t>
  </si>
  <si>
    <t>경주말</t>
  </si>
  <si>
    <t>[가축전염병예방법]
. 농림축산검역본부장이 수출검역을 실시하고, 이를 확인한 검역증명서를 첨부한 물량만 수출할 수 있음</t>
    <phoneticPr fontId="1" type="noConversion"/>
  </si>
  <si>
    <t>가축전염병예방법</t>
  </si>
  <si>
    <t>0101.29-9000</t>
  </si>
  <si>
    <t>번식용의 것</t>
  </si>
  <si>
    <t>0101.90-0000</t>
  </si>
  <si>
    <t>0102.21-9000</t>
  </si>
  <si>
    <t>0102.29-9000</t>
  </si>
  <si>
    <t>0102.31-0000</t>
  </si>
  <si>
    <t xml:space="preserve">번식용
</t>
  </si>
  <si>
    <t>0102.39-9000</t>
  </si>
  <si>
    <t>0102.90-1000</t>
  </si>
  <si>
    <t>0102.90-9090</t>
  </si>
  <si>
    <t>0103.10-0000</t>
  </si>
  <si>
    <t>0103.91-0000</t>
  </si>
  <si>
    <t>중량이 50킬로그램 미만의 것</t>
  </si>
  <si>
    <t>0103.92-0000</t>
  </si>
  <si>
    <t>중량이 50킬로그램 이상의 것</t>
  </si>
  <si>
    <t>0104.10-1000</t>
  </si>
  <si>
    <t>0104.10-9000</t>
  </si>
  <si>
    <t>0104.20-1000</t>
  </si>
  <si>
    <t>0104.20-9000</t>
  </si>
  <si>
    <t>기 타</t>
  </si>
  <si>
    <t>0105.11-1000</t>
  </si>
  <si>
    <t>0105.11-9000</t>
  </si>
  <si>
    <t>0105.13-1000</t>
  </si>
  <si>
    <t>0105.13-9000</t>
  </si>
  <si>
    <t>0105.14-0000</t>
  </si>
  <si>
    <t>거위</t>
  </si>
  <si>
    <t>0105.15-0000</t>
  </si>
  <si>
    <t>기니아새</t>
  </si>
  <si>
    <t>0105.94-1000</t>
  </si>
  <si>
    <t>0105.94-9000</t>
  </si>
  <si>
    <t>0105.99-1010</t>
  </si>
  <si>
    <t>0105.99-1090</t>
  </si>
  <si>
    <t>0105.99-9000</t>
  </si>
  <si>
    <t>0106.11-0000</t>
  </si>
  <si>
    <t>영장류</t>
  </si>
  <si>
    <t>0106.12-1000</t>
  </si>
  <si>
    <t>0106.14-1000</t>
  </si>
  <si>
    <t>0106.14-9000</t>
  </si>
  <si>
    <t>0106.19-1000</t>
  </si>
  <si>
    <t>개</t>
  </si>
  <si>
    <t>0106.19-3000</t>
  </si>
  <si>
    <t>사 슴</t>
  </si>
  <si>
    <t>0106.19-4000</t>
  </si>
  <si>
    <t>곰</t>
  </si>
  <si>
    <t>0106.19-5010</t>
  </si>
  <si>
    <t>0106.19-5090</t>
  </si>
  <si>
    <t>0106.19-9000</t>
  </si>
  <si>
    <t>0106.20-1000</t>
  </si>
  <si>
    <t>뱀</t>
  </si>
  <si>
    <t>0106.20-2000</t>
  </si>
  <si>
    <t>자 라</t>
  </si>
  <si>
    <t>0106.20-3000</t>
  </si>
  <si>
    <t>0106.20-9000</t>
  </si>
  <si>
    <t>0106.31-0000</t>
  </si>
  <si>
    <t>맹금류</t>
  </si>
  <si>
    <t>0106.32-0000</t>
  </si>
  <si>
    <t>앵무류(패로트류,파라키트류,금강앵무류,유황앵무류를 포함한다)</t>
  </si>
  <si>
    <t>0106.39-0000</t>
  </si>
  <si>
    <t>0106.49-0000</t>
  </si>
  <si>
    <t>0106.90-1000</t>
  </si>
  <si>
    <t>양서류</t>
  </si>
  <si>
    <t>0106.90-9000</t>
  </si>
  <si>
    <t>0201.10-0000</t>
    <phoneticPr fontId="1" type="noConversion"/>
  </si>
  <si>
    <t xml:space="preserve"> 도체와 이분도체</t>
    <phoneticPr fontId="1" type="noConversion"/>
  </si>
  <si>
    <t>0201.10-0000</t>
  </si>
  <si>
    <t>도체(屠體)와 이분도체</t>
  </si>
  <si>
    <t>0201.20-1000</t>
    <phoneticPr fontId="1" type="noConversion"/>
  </si>
  <si>
    <t>갈비</t>
    <phoneticPr fontId="1" type="noConversion"/>
  </si>
  <si>
    <t>0201.20-1000</t>
  </si>
  <si>
    <t>갈비</t>
  </si>
  <si>
    <t>0201.20-9000</t>
    <phoneticPr fontId="1" type="noConversion"/>
  </si>
  <si>
    <t>기타</t>
    <phoneticPr fontId="1" type="noConversion"/>
  </si>
  <si>
    <t>0201.20-9000</t>
  </si>
  <si>
    <t>0201.30-0000</t>
    <phoneticPr fontId="1" type="noConversion"/>
  </si>
  <si>
    <t>뼈 없는 것</t>
    <phoneticPr fontId="1" type="noConversion"/>
  </si>
  <si>
    <t>0201.30-0000</t>
  </si>
  <si>
    <t>뼈없는 것</t>
  </si>
  <si>
    <t>0202.10-0000</t>
    <phoneticPr fontId="1" type="noConversion"/>
  </si>
  <si>
    <t>도체와 이분도체</t>
    <phoneticPr fontId="1" type="noConversion"/>
  </si>
  <si>
    <t>0202.10-0000</t>
  </si>
  <si>
    <t>0202.20-1000</t>
    <phoneticPr fontId="1" type="noConversion"/>
  </si>
  <si>
    <t>0202.20-1000</t>
  </si>
  <si>
    <t>0202.20-9000</t>
    <phoneticPr fontId="1" type="noConversion"/>
  </si>
  <si>
    <t>0202.20-9000</t>
  </si>
  <si>
    <t>0202.30-0000</t>
    <phoneticPr fontId="1" type="noConversion"/>
  </si>
  <si>
    <t>0202.30-0000</t>
  </si>
  <si>
    <t>0203.11-0000</t>
  </si>
  <si>
    <t>0203.12-0000</t>
  </si>
  <si>
    <t>넓적다리살·어깨살과 이들을 절단한 것(뼈가 있는 것에 한한다)</t>
  </si>
  <si>
    <t>0203.19-1000</t>
  </si>
  <si>
    <t>삼겹살</t>
  </si>
  <si>
    <t>0203.19-9000</t>
  </si>
  <si>
    <t>0203.21-0000</t>
  </si>
  <si>
    <t>0203.22-0000</t>
  </si>
  <si>
    <t>0203.29-1000</t>
  </si>
  <si>
    <t>0203.29-9000</t>
  </si>
  <si>
    <t>0204.10-0000</t>
  </si>
  <si>
    <t>어린면양의 도체(屠體)와 이분도체(二分屠體), 신선 또는 냉장한 것</t>
  </si>
  <si>
    <t>0204.21-0000</t>
  </si>
  <si>
    <t>0204.22-0000</t>
  </si>
  <si>
    <t>기타의 것으로서 뼈채로 절단한 것</t>
  </si>
  <si>
    <t>0204.23-0000</t>
  </si>
  <si>
    <t>뼈 없는 것</t>
  </si>
  <si>
    <t>0204.30-0000</t>
  </si>
  <si>
    <t>어린면양의 도체(屠體)와 이분도체(二分屠體),  냉동한 것</t>
  </si>
  <si>
    <t>0204.41-0000</t>
  </si>
  <si>
    <t>0204.42-0000</t>
  </si>
  <si>
    <t>0204.43-0000</t>
  </si>
  <si>
    <t>냉동한 것</t>
  </si>
  <si>
    <t>0206.10-0000</t>
  </si>
  <si>
    <t>소의 것, 신선 또는 냉장한 것</t>
  </si>
  <si>
    <t>0206.21-0000</t>
  </si>
  <si>
    <t>혀</t>
  </si>
  <si>
    <t>0206.22-0000</t>
  </si>
  <si>
    <t>간(肝)</t>
  </si>
  <si>
    <t>0206.29-1000</t>
  </si>
  <si>
    <t>꼬리</t>
  </si>
  <si>
    <t>0206.29-2000</t>
  </si>
  <si>
    <t>족</t>
  </si>
  <si>
    <t>0206.29-9000</t>
  </si>
  <si>
    <t>0206.30-0000</t>
  </si>
  <si>
    <t>돼지의 것, 신선 또는 냉장한 것</t>
  </si>
  <si>
    <t>0206.41-0000</t>
  </si>
  <si>
    <t>간</t>
  </si>
  <si>
    <t>0206.49-1000</t>
  </si>
  <si>
    <t>0206.49-9000</t>
  </si>
  <si>
    <t>0206.80-0000</t>
  </si>
  <si>
    <t>기타(신선 또는냉장한 것에한한다)</t>
  </si>
  <si>
    <t>0206.90-0000</t>
  </si>
  <si>
    <t>기타(냉동한
 것에 한한다)</t>
  </si>
  <si>
    <t>[가축전염병예방법]
. 농림축산검역본부장이 수출검역을 실시하고, 이를 확인한 검역증명서를 첨부한 물량만 수출할 수 있음.</t>
  </si>
  <si>
    <t>다리</t>
  </si>
  <si>
    <t>가슴</t>
  </si>
  <si>
    <t>날개</t>
  </si>
  <si>
    <t>0207.13-2010</t>
  </si>
  <si>
    <t>0207.13-2090</t>
  </si>
  <si>
    <t>0207.14-1010</t>
  </si>
  <si>
    <t>0207.14-1020</t>
  </si>
  <si>
    <t>0207.14-1030</t>
  </si>
  <si>
    <t>0207.14-1090</t>
  </si>
  <si>
    <t>0207.14-2010</t>
  </si>
  <si>
    <t>0207.14-2090</t>
  </si>
  <si>
    <t>0207.24-0000</t>
  </si>
  <si>
    <t>절단하지 아니한 육(신선 또는 냉장한 것에 한한다)</t>
  </si>
  <si>
    <t>0207.25-0000</t>
  </si>
  <si>
    <t>절단하지 아니한 육(냉동한 것에 한한다)</t>
  </si>
  <si>
    <t>0207.26-1000</t>
  </si>
  <si>
    <t>절단육</t>
  </si>
  <si>
    <t>0207.26-2010</t>
  </si>
  <si>
    <t>0207.26-2090</t>
  </si>
  <si>
    <t>0207.27-1000</t>
  </si>
  <si>
    <t>0207.27-2010</t>
  </si>
  <si>
    <t>0207.27-2090</t>
  </si>
  <si>
    <t>0207.41-0000</t>
  </si>
  <si>
    <t>절단하지 아니한 육(신선 또는 낸장한 것만 해당한다)</t>
  </si>
  <si>
    <t>0207.42-0000</t>
  </si>
  <si>
    <t>절단하지 아니한 육(냉동한 것만 해당한다)</t>
  </si>
  <si>
    <t>0207.43-0000</t>
  </si>
  <si>
    <t>지방간(신선 또는 냉장한 것에 한한다)</t>
  </si>
  <si>
    <t>0207.44-1000</t>
  </si>
  <si>
    <t>0207.44-2010</t>
  </si>
  <si>
    <t>0207.44-2090</t>
  </si>
  <si>
    <t>0207.45-1000</t>
  </si>
  <si>
    <t>0207.45-2010</t>
  </si>
  <si>
    <t>0207.45-2090</t>
  </si>
  <si>
    <t>0207.51-0000</t>
  </si>
  <si>
    <t>0207.52-0000</t>
  </si>
  <si>
    <t>0207.53-0000</t>
  </si>
  <si>
    <t>0207.54-1000</t>
  </si>
  <si>
    <t>0207.54-2010</t>
  </si>
  <si>
    <t>0207.54-2090</t>
  </si>
  <si>
    <t>0207.55-1000</t>
  </si>
  <si>
    <t>0207.55-2010</t>
  </si>
  <si>
    <t>0207.55-2090</t>
  </si>
  <si>
    <t>0207.60-1000</t>
  </si>
  <si>
    <t>0207.60-2000</t>
  </si>
  <si>
    <t>0207.60-3100</t>
  </si>
  <si>
    <t>0207.60-3210</t>
  </si>
  <si>
    <t>0207.60-3290</t>
  </si>
  <si>
    <t>0207.60-4100</t>
  </si>
  <si>
    <t>0207.60-4210</t>
  </si>
  <si>
    <t>0207.60-4290</t>
  </si>
  <si>
    <t>0208.10-0000</t>
  </si>
  <si>
    <t>토끼의 것</t>
  </si>
  <si>
    <t>0208.30-0000</t>
  </si>
  <si>
    <t>영장류의 것</t>
  </si>
  <si>
    <t>0208.40-1000</t>
  </si>
  <si>
    <t>0208.50-0000</t>
  </si>
  <si>
    <t>파충류의 것</t>
  </si>
  <si>
    <t>0208.90-1000</t>
  </si>
  <si>
    <t>사슴의 것</t>
  </si>
  <si>
    <t>0208.90-9010</t>
  </si>
  <si>
    <t>해양동물의 것</t>
  </si>
  <si>
    <t>0208.90-9090</t>
  </si>
  <si>
    <t>0209.10-0000</t>
  </si>
  <si>
    <t>돼지의 것</t>
  </si>
  <si>
    <t>0209.90-0000</t>
  </si>
  <si>
    <t>0210.11-0000</t>
  </si>
  <si>
    <t>0210.12-0000</t>
  </si>
  <si>
    <t>0210.19-0000</t>
  </si>
  <si>
    <t>0210.20-1000</t>
  </si>
  <si>
    <t>건조 또는 훈제한 것</t>
  </si>
  <si>
    <t>0210.20-9000</t>
  </si>
  <si>
    <t>0210.91-0000</t>
  </si>
  <si>
    <t>0210.92-1000</t>
  </si>
  <si>
    <t>0210.93-0000</t>
  </si>
  <si>
    <t>파충류의 것(뱀과 거북을 포함한다)</t>
  </si>
  <si>
    <t>0210.99-1010</t>
  </si>
  <si>
    <t>소의 것</t>
  </si>
  <si>
    <t>0210.99-1020</t>
  </si>
  <si>
    <t>0210.99-1030</t>
  </si>
  <si>
    <t>가금류의 것</t>
  </si>
  <si>
    <t>0210.99-1090</t>
  </si>
  <si>
    <t>0210.99-9010</t>
  </si>
  <si>
    <t>면양과 산양의 것</t>
  </si>
  <si>
    <t>0210.99-9020</t>
  </si>
  <si>
    <t>0210.99-9090</t>
  </si>
  <si>
    <t>0301.11-1000</t>
  </si>
  <si>
    <t>비단잉어</t>
  </si>
  <si>
    <t>0301.11-9000</t>
  </si>
  <si>
    <t>0301.19-0000</t>
  </si>
  <si>
    <t>0301.92-1000</t>
  </si>
  <si>
    <t xml:space="preserve">실뱀장어(한 마리당 0.3그램이하인 것으로서 양식용으로 한정한다)
</t>
  </si>
  <si>
    <t>0301.92-9010</t>
  </si>
  <si>
    <t xml:space="preserve">실뱀장어(양식용은 제외한다)
</t>
  </si>
  <si>
    <t>0301.92-9090</t>
  </si>
  <si>
    <t xml:space="preserve">기타
</t>
  </si>
  <si>
    <t>0301.93-0000</t>
  </si>
  <si>
    <t>0301.99-9051</t>
  </si>
  <si>
    <t>치어(양식용에 한한다)</t>
  </si>
  <si>
    <t>0301.99-9059</t>
  </si>
  <si>
    <t>0301.99-9070</t>
  </si>
  <si>
    <t>미꾸라지</t>
  </si>
  <si>
    <t>0301.99-9080</t>
  </si>
  <si>
    <t>메기</t>
  </si>
  <si>
    <t>0301.99-9093</t>
  </si>
  <si>
    <t>연어</t>
  </si>
  <si>
    <t>0301.99-9095</t>
  </si>
  <si>
    <t>민어</t>
  </si>
  <si>
    <t>0301.99-9099</t>
  </si>
  <si>
    <t>0302.74-0000</t>
  </si>
  <si>
    <t>0302.81-0000</t>
  </si>
  <si>
    <t>곱상어와 기타상어</t>
  </si>
  <si>
    <t>0302.89-9090</t>
  </si>
  <si>
    <t>0303.26-0000</t>
  </si>
  <si>
    <t>0303.81-0000</t>
  </si>
  <si>
    <t>곱상어와 기타 상어</t>
  </si>
  <si>
    <t>0303.89-9099</t>
  </si>
  <si>
    <t>0304.45-0000</t>
  </si>
  <si>
    <t>황새치(자이피어스 글래디어스)</t>
  </si>
  <si>
    <t>0304.62-0000</t>
  </si>
  <si>
    <t>0304.63-0000</t>
  </si>
  <si>
    <t>나일 퍼치(라테스 니로티쿠스)</t>
  </si>
  <si>
    <t>0304.69-0000</t>
  </si>
  <si>
    <t>0304.72-0000</t>
  </si>
  <si>
    <t>해덕(멜라노그라무스애그레피누스)</t>
  </si>
  <si>
    <t>0304.79-0000</t>
  </si>
  <si>
    <t>0304.81-0000</t>
  </si>
  <si>
    <t>태평양연어(앙코링쿠스 넬카∙앙코링쿠스 고르부스카∙앙코링쿠스 게타∙앙코링쿠스 챠비챠∙앙코링쿠스 키수츠∙앙코링쿠스 마소 및 앙코링쿠스 로두루스), 대서양연어(살모 살라) 및 다뉴브 연어(후코후코)</t>
  </si>
  <si>
    <t>0304.82-0000</t>
  </si>
  <si>
    <t>송어(살모 트루타∙앙코링쿠스 미키스∙앙코링쿠스 클라키∙앙코링쿠스 아구아보니타∙앙코링쿠스 길래∙앙코링쿠스 아파케 및 앙코링쿠스 크리소 가스터)</t>
  </si>
  <si>
    <t>0304.83-9000</t>
  </si>
  <si>
    <t>0304.87-9000</t>
  </si>
  <si>
    <t>0304.89-2000</t>
  </si>
  <si>
    <t>0304.89-9000</t>
  </si>
  <si>
    <t>0304.93-1000</t>
  </si>
  <si>
    <t>냉동연육</t>
  </si>
  <si>
    <t>0304.93-9000</t>
  </si>
  <si>
    <t>0304.95-1000</t>
  </si>
  <si>
    <t>0304.95-9000</t>
  </si>
  <si>
    <t>0304.99-1000</t>
  </si>
  <si>
    <t>0304.99-9000</t>
  </si>
  <si>
    <t>0305.20-1000</t>
  </si>
  <si>
    <t>0305.20-2000</t>
  </si>
  <si>
    <t>건조어란</t>
  </si>
  <si>
    <t>0305.20-3000</t>
  </si>
  <si>
    <t>훈제어란</t>
  </si>
  <si>
    <t>0305.20-4090</t>
  </si>
  <si>
    <t>0305.31-1000</t>
  </si>
  <si>
    <t>건조한 것</t>
  </si>
  <si>
    <t>0305.31-2000</t>
  </si>
  <si>
    <t>염장 또는 염수장한 것</t>
  </si>
  <si>
    <t>0305.32-1000</t>
  </si>
  <si>
    <t>0305.32-2000</t>
  </si>
  <si>
    <t>0305.39-1000</t>
  </si>
  <si>
    <t>0305.39-2000</t>
  </si>
  <si>
    <t>0305.49-9000</t>
  </si>
  <si>
    <t>0305.59-9000</t>
  </si>
  <si>
    <t>0305.63-9000</t>
  </si>
  <si>
    <t>0305.69-9000</t>
  </si>
  <si>
    <t>0305.71-2000</t>
  </si>
  <si>
    <t>0305.71-3000</t>
  </si>
  <si>
    <t>0306.14-9010</t>
  </si>
  <si>
    <t>훈제한 것</t>
  </si>
  <si>
    <t>[야생생물 보호 및 관리에 관한 법률]
· 통합공고 별표8에 게기된 멸종위기야생생물은 유역환경청장 또는 지방환경청장의 허가를 받아 수출할 수 있음.</t>
  </si>
  <si>
    <t>0306.14-9090</t>
  </si>
  <si>
    <t>0306.16-1010</t>
  </si>
  <si>
    <t>0306.16-1090</t>
  </si>
  <si>
    <t>0306.16-9010</t>
  </si>
  <si>
    <t>0306.16-9090</t>
  </si>
  <si>
    <t>0306.17-1010</t>
  </si>
  <si>
    <t>0306.17-1090</t>
  </si>
  <si>
    <t>0306.17-9010</t>
  </si>
  <si>
    <t>0307.91-1000</t>
  </si>
  <si>
    <t>소라</t>
  </si>
  <si>
    <t>0307.91-4000</t>
  </si>
  <si>
    <t>재첩</t>
  </si>
  <si>
    <t>0307.91-9000</t>
  </si>
  <si>
    <t>0307.99-2900</t>
  </si>
  <si>
    <t>0407.11-0000</t>
  </si>
  <si>
    <t>닭(갈루스도메스티쿠스종의 것에 한한다)의 것</t>
  </si>
  <si>
    <t>0407.19-0000</t>
  </si>
  <si>
    <t>0407.21-0000</t>
  </si>
  <si>
    <t>0407.29-0000</t>
  </si>
  <si>
    <t>0407.90-0000</t>
  </si>
  <si>
    <t>0408.11-0000</t>
  </si>
  <si>
    <t>0408.19-0000</t>
  </si>
  <si>
    <t>0408.91-0000</t>
  </si>
  <si>
    <t>0408.99-1000</t>
  </si>
  <si>
    <t>닭의 것</t>
  </si>
  <si>
    <t>0408.99-9000</t>
  </si>
  <si>
    <t>0502.10-0000</t>
  </si>
  <si>
    <t>돼지털·멧돼지털 및 그 웨이스트</t>
  </si>
  <si>
    <t>0504.00-1010</t>
    <phoneticPr fontId="1" type="noConversion"/>
  </si>
  <si>
    <t>소의 것</t>
    <phoneticPr fontId="1" type="noConversion"/>
  </si>
  <si>
    <t>0504.00-1010</t>
  </si>
  <si>
    <t>0504.00-1021</t>
    <phoneticPr fontId="1" type="noConversion"/>
  </si>
  <si>
    <t>소시지 케이싱용</t>
    <phoneticPr fontId="1" type="noConversion"/>
  </si>
  <si>
    <t>0504.00-1029</t>
    <phoneticPr fontId="1" type="noConversion"/>
  </si>
  <si>
    <t>0504.00-1031</t>
    <phoneticPr fontId="1" type="noConversion"/>
  </si>
  <si>
    <t>0504.00-1039</t>
    <phoneticPr fontId="1" type="noConversion"/>
  </si>
  <si>
    <t>0504.00-1090</t>
    <phoneticPr fontId="1" type="noConversion"/>
  </si>
  <si>
    <t>0504.00-1090</t>
  </si>
  <si>
    <t>0504.00-2000</t>
    <phoneticPr fontId="1" type="noConversion"/>
  </si>
  <si>
    <t>방광</t>
    <phoneticPr fontId="1" type="noConversion"/>
  </si>
  <si>
    <t>0504.00-2000</t>
  </si>
  <si>
    <t>방 광</t>
  </si>
  <si>
    <t>0504.00-3000</t>
    <phoneticPr fontId="1" type="noConversion"/>
  </si>
  <si>
    <t>위</t>
    <phoneticPr fontId="1" type="noConversion"/>
  </si>
  <si>
    <t>0504.00-3000</t>
  </si>
  <si>
    <t>위</t>
  </si>
  <si>
    <t>0505.10-0000</t>
  </si>
  <si>
    <t>솜털 및 충전재용 깃털</t>
  </si>
  <si>
    <t>0505.90-1000</t>
  </si>
  <si>
    <t>우모분</t>
  </si>
  <si>
    <t>0505.90-9000</t>
  </si>
  <si>
    <t>0506.10-0000</t>
  </si>
  <si>
    <t>골소와 뼈(산처리한 것에 한한다)</t>
  </si>
  <si>
    <t>0506.90-1020</t>
  </si>
  <si>
    <t>0506.90-1090</t>
  </si>
  <si>
    <t>0506.90-2000</t>
  </si>
  <si>
    <t>골 분</t>
  </si>
  <si>
    <t>0506.90-9000</t>
  </si>
  <si>
    <t>0507.10-1000</t>
  </si>
  <si>
    <t>상 아</t>
  </si>
  <si>
    <t>0507.10-9000</t>
  </si>
  <si>
    <t>0507.90-1110</t>
  </si>
  <si>
    <t>전 지</t>
  </si>
  <si>
    <t>0507.90-1190</t>
  </si>
  <si>
    <t>0507.90-1200</t>
  </si>
  <si>
    <t>녹 각</t>
  </si>
  <si>
    <t>0507.90-2010</t>
  </si>
  <si>
    <t>귀갑과 귀판</t>
  </si>
  <si>
    <t>0507.90-2020</t>
  </si>
  <si>
    <t>고래수염과 그 털</t>
  </si>
  <si>
    <t>0507.90-2090</t>
  </si>
  <si>
    <t>0508.00-1000</t>
  </si>
  <si>
    <t>0508.00-2010</t>
  </si>
  <si>
    <t>진주패각</t>
  </si>
  <si>
    <t>0508.00-2020</t>
  </si>
  <si>
    <t>청패각(전복)</t>
  </si>
  <si>
    <t>0508.00-2030</t>
  </si>
  <si>
    <t>첩패각과 지첩패각</t>
  </si>
  <si>
    <t>0508.00-2040</t>
  </si>
  <si>
    <t>야광패각(소라)</t>
  </si>
  <si>
    <t>0508.00-2050</t>
  </si>
  <si>
    <t>트로커스 패각</t>
  </si>
  <si>
    <t>0508.00-2060</t>
  </si>
  <si>
    <t>아고야 패각</t>
  </si>
  <si>
    <t>0508.00-2070</t>
  </si>
  <si>
    <t>민물패각(메가로나이아스네보사,엠브레마프리카타,콰드루라 콰드루라종)</t>
  </si>
  <si>
    <t>0508.00-2090</t>
  </si>
  <si>
    <t>0508.00-9000</t>
  </si>
  <si>
    <t>0510.00-3000</t>
  </si>
  <si>
    <t>사향</t>
  </si>
  <si>
    <t>0511.10-0000</t>
  </si>
  <si>
    <t>소의 정액</t>
  </si>
  <si>
    <t>0511.91-1090</t>
  </si>
  <si>
    <t>0511.91-2000</t>
  </si>
  <si>
    <t>어류의 웨이스트</t>
  </si>
  <si>
    <t>0511.91-9000</t>
  </si>
  <si>
    <t>0511.99-1000</t>
  </si>
  <si>
    <t>동물의 피</t>
  </si>
  <si>
    <t>0511.99-2010</t>
  </si>
  <si>
    <t>돼지의 정액</t>
  </si>
  <si>
    <t>0511.99-2090</t>
  </si>
  <si>
    <t>0511.99-3010</t>
  </si>
  <si>
    <t>0511.99-3020</t>
  </si>
  <si>
    <t>0511.99-3090</t>
  </si>
  <si>
    <t>0511.99-4000</t>
  </si>
  <si>
    <t>동물의 건과 근</t>
  </si>
  <si>
    <t>0511.99-9030</t>
  </si>
  <si>
    <t>동물의 사체(제3류 물품의 사체는 제외한다)</t>
  </si>
  <si>
    <t>동물의 사체(제3류 물품의 사체를 제외한다)</t>
  </si>
  <si>
    <t>0511.99-9040</t>
  </si>
  <si>
    <t>원피의 페어링 및 이와 유사한 웨이스트</t>
  </si>
  <si>
    <t>0511.99-9090</t>
  </si>
  <si>
    <t>0601.10-2000</t>
  </si>
  <si>
    <t>백합의 것</t>
  </si>
  <si>
    <t>0601.10-8000</t>
  </si>
  <si>
    <t>0601.10-9000</t>
  </si>
  <si>
    <t>0601.20-2000</t>
  </si>
  <si>
    <t>0601.20-9010</t>
  </si>
  <si>
    <t>0601.20-9090</t>
  </si>
  <si>
    <t>0602.20-9000</t>
  </si>
  <si>
    <t>0602.30-0000</t>
  </si>
  <si>
    <t>0602.40-0000</t>
  </si>
  <si>
    <t>0602.90-1010</t>
  </si>
  <si>
    <t>0602.90-1050</t>
  </si>
  <si>
    <t>0602.90-1060</t>
  </si>
  <si>
    <t>선인장류</t>
  </si>
  <si>
    <t>0602.90-1090</t>
  </si>
  <si>
    <t>0602.90-9040</t>
  </si>
  <si>
    <t>0602.90-9090</t>
  </si>
  <si>
    <t>0603.11-0000</t>
  </si>
  <si>
    <t>장미</t>
  </si>
  <si>
    <t>0603.13-1000</t>
  </si>
  <si>
    <t>0603.13-2000</t>
  </si>
  <si>
    <t>0603.13-9000</t>
  </si>
  <si>
    <t>0603.14-0000</t>
  </si>
  <si>
    <t>국화</t>
  </si>
  <si>
    <t>0603.15-0000</t>
  </si>
  <si>
    <t>0603.19-9000</t>
  </si>
  <si>
    <t>0603.90-0000</t>
  </si>
  <si>
    <t>0604.20-1000</t>
  </si>
  <si>
    <t>0604.20-2090</t>
  </si>
  <si>
    <t>0604.20-9000</t>
  </si>
  <si>
    <t>0604.90-1000</t>
  </si>
  <si>
    <t>0604.90-9000</t>
  </si>
  <si>
    <t>0709.59-9000</t>
  </si>
  <si>
    <t>1207.91-0000</t>
  </si>
  <si>
    <t>양귀비씨</t>
  </si>
  <si>
    <t>1209.30-0000</t>
  </si>
  <si>
    <t>화초용 초본식물의 종자</t>
  </si>
  <si>
    <t>1209.99-1090</t>
  </si>
  <si>
    <t>1209.99-9000</t>
  </si>
  <si>
    <t>1211.20-1110</t>
  </si>
  <si>
    <t>산양삼</t>
  </si>
  <si>
    <t>1211.20-1190</t>
  </si>
  <si>
    <t>1211.20-1211</t>
    <phoneticPr fontId="1" type="noConversion"/>
  </si>
  <si>
    <t>본삼</t>
    <phoneticPr fontId="1" type="noConversion"/>
  </si>
  <si>
    <t>1211.20-1219</t>
    <phoneticPr fontId="1" type="noConversion"/>
  </si>
  <si>
    <t>1211.20-1291</t>
  </si>
  <si>
    <t>본삼</t>
  </si>
  <si>
    <t>1211.20-1299</t>
  </si>
  <si>
    <t>1211.20-1311</t>
    <phoneticPr fontId="1" type="noConversion"/>
  </si>
  <si>
    <t>1211.20-1319</t>
    <phoneticPr fontId="1" type="noConversion"/>
  </si>
  <si>
    <t>1211.20-1391</t>
  </si>
  <si>
    <t>1211.20-1399</t>
  </si>
  <si>
    <t>1211.20-2110</t>
  </si>
  <si>
    <t xml:space="preserve">분 </t>
  </si>
  <si>
    <t>1211.20-2120</t>
  </si>
  <si>
    <t>타브렛</t>
  </si>
  <si>
    <t>1211.20-2190</t>
  </si>
  <si>
    <t>1211.20-2210</t>
  </si>
  <si>
    <t>분</t>
  </si>
  <si>
    <t>1211.20-2220</t>
  </si>
  <si>
    <t>1211.20-2290</t>
  </si>
  <si>
    <t>1211.20-9900</t>
  </si>
  <si>
    <t>1212.21-1090</t>
  </si>
  <si>
    <t>1212.21-2090</t>
  </si>
  <si>
    <t>1212.21-4010</t>
  </si>
  <si>
    <t>신선한 것</t>
  </si>
  <si>
    <t>1212.21-6090</t>
  </si>
  <si>
    <t>1212.21-8031</t>
  </si>
  <si>
    <t>1212.21-8039</t>
  </si>
  <si>
    <t>1212.21-9011</t>
  </si>
  <si>
    <t>1212.21-9019</t>
  </si>
  <si>
    <t>1212.21-9091</t>
  </si>
  <si>
    <t>1212.21-9099</t>
  </si>
  <si>
    <t>1212.29-2090</t>
  </si>
  <si>
    <t>1212.29-6090</t>
  </si>
  <si>
    <t>1212.29-8031</t>
  </si>
  <si>
    <t>1212.29-8039</t>
  </si>
  <si>
    <t>1212.29-9011</t>
  </si>
  <si>
    <t>1212.29-9019</t>
  </si>
  <si>
    <t>1212.29-9091</t>
  </si>
  <si>
    <t>1212.29-9099</t>
  </si>
  <si>
    <t>1213.00-0000</t>
  </si>
  <si>
    <t>곡물의 짚과 껍질(조제하지 아니한 것에 한하며, 절단ㆍ분쇄ㆍ압착 또는 펠리트상으로 한 것인지의 여부를 불문한다)</t>
  </si>
  <si>
    <t>1301.90-9000</t>
  </si>
  <si>
    <t>1302.11-0000</t>
  </si>
  <si>
    <t>아 편</t>
  </si>
  <si>
    <t>1302.19-1110</t>
  </si>
  <si>
    <t>인삼엑스</t>
  </si>
  <si>
    <t>1302.19-1120</t>
  </si>
  <si>
    <t>인삼엑스분</t>
  </si>
  <si>
    <t>1302.19-1190</t>
  </si>
  <si>
    <t>1302.19-1210</t>
  </si>
  <si>
    <t>홍삼엑스</t>
  </si>
  <si>
    <t>1302.19-1220</t>
  </si>
  <si>
    <t>홍삼엑스분</t>
  </si>
  <si>
    <t>1302.19-1290</t>
  </si>
  <si>
    <t>1302.19-1900</t>
  </si>
  <si>
    <t>1302.19-9010</t>
  </si>
  <si>
    <t>알로에 수액과
엑스</t>
  </si>
  <si>
    <t>1302.19-9099</t>
  </si>
  <si>
    <t>1404.90-1000</t>
  </si>
  <si>
    <t>조각용으로 사용되는 종자·껍질 및 너트(예:상아야자)</t>
  </si>
  <si>
    <t>1404.90-2010</t>
  </si>
  <si>
    <t>저피</t>
  </si>
  <si>
    <t>1404.90-2090</t>
  </si>
  <si>
    <t>1404.90-3090</t>
  </si>
  <si>
    <t>1404.90-9000</t>
  </si>
  <si>
    <t>1501.10-1000</t>
  </si>
  <si>
    <t>산가가 1이하인 것</t>
  </si>
  <si>
    <t>1501.10-9000</t>
  </si>
  <si>
    <t>1501.90-0000</t>
  </si>
  <si>
    <t>1502.10-1010</t>
  </si>
  <si>
    <t>산가가 2이하인 것</t>
  </si>
  <si>
    <t>1502.10-1090</t>
  </si>
  <si>
    <t>1502.10-9000</t>
  </si>
  <si>
    <t>1502.90-9000</t>
  </si>
  <si>
    <t>1503.00-2000</t>
  </si>
  <si>
    <t>라드유</t>
  </si>
  <si>
    <t>1503.00-9000</t>
  </si>
  <si>
    <t>1504.10-1000</t>
  </si>
  <si>
    <t>상어의 간유와 그 분획물</t>
  </si>
  <si>
    <t>1504.10-9000</t>
  </si>
  <si>
    <t>1504.20-0000</t>
  </si>
  <si>
    <t>어류의 유지와 그 분획물 (간유를 제외한다)</t>
  </si>
  <si>
    <t>1504.30-1000</t>
  </si>
  <si>
    <t>경유와 그 분획물</t>
  </si>
  <si>
    <t>1504.30-9000</t>
  </si>
  <si>
    <t>1506.00-1000</t>
  </si>
  <si>
    <t>우각유(牛脚油)와 그 분획물</t>
  </si>
  <si>
    <t>1506.00-9000</t>
  </si>
  <si>
    <t>1516.10-1000</t>
  </si>
  <si>
    <t>우지와 그 분획물</t>
  </si>
  <si>
    <t>1516.10-2000</t>
  </si>
  <si>
    <t>1516.10-9000</t>
  </si>
  <si>
    <t>1518.00-9090</t>
  </si>
  <si>
    <t>1520.00-0000</t>
  </si>
  <si>
    <t>글리세롤(조상의 것에 한한다), 글리세롤 수 및 글리세롤 폐액</t>
  </si>
  <si>
    <t>1602.10-0000</t>
  </si>
  <si>
    <t>균질화한 조제품</t>
  </si>
  <si>
    <t>1602.20-1000</t>
  </si>
  <si>
    <t>밀폐용기에 넣은 것</t>
  </si>
  <si>
    <t>1602.20-9000</t>
  </si>
  <si>
    <t>1602.32-1090</t>
  </si>
  <si>
    <t>1602.32-9000</t>
  </si>
  <si>
    <t>1602.39-1000</t>
  </si>
  <si>
    <t>1602.39-9000</t>
  </si>
  <si>
    <t>1602.41-1000</t>
  </si>
  <si>
    <t>1602.41-9000</t>
  </si>
  <si>
    <t>1602.42-1000</t>
  </si>
  <si>
    <t>1602.42-9000</t>
  </si>
  <si>
    <t>1602.49-1000</t>
  </si>
  <si>
    <t>1602.49-9000</t>
  </si>
  <si>
    <t>1602.50-1000</t>
  </si>
  <si>
    <t>1602.50-9000</t>
  </si>
  <si>
    <t>1602.90-1000</t>
  </si>
  <si>
    <t>1602.90-9000</t>
  </si>
  <si>
    <t>1603.00-1000</t>
  </si>
  <si>
    <t>육 엑스</t>
  </si>
  <si>
    <t>1603.00-2000</t>
  </si>
  <si>
    <t>육 즙</t>
  </si>
  <si>
    <t>1603.00-3000</t>
  </si>
  <si>
    <t>어류의 엑스</t>
  </si>
  <si>
    <t>1603.00-4000</t>
  </si>
  <si>
    <t>어류의 즙</t>
  </si>
  <si>
    <t>1603.00-9000</t>
  </si>
  <si>
    <t>1604.19-1090</t>
  </si>
  <si>
    <t>1604.19-9090</t>
  </si>
  <si>
    <t>1604.20-1000</t>
  </si>
  <si>
    <t>생선 페이스트</t>
  </si>
  <si>
    <t>1604.20-2000</t>
  </si>
  <si>
    <t>생선 마리네이드</t>
  </si>
  <si>
    <t>1604.20-3000</t>
  </si>
  <si>
    <t>생선소시지</t>
  </si>
  <si>
    <t>1604.20-4090</t>
  </si>
  <si>
    <t>1604.20-9000</t>
  </si>
  <si>
    <t>1604.31-0000</t>
  </si>
  <si>
    <t>캐비아</t>
  </si>
  <si>
    <t>1605.51-9000</t>
  </si>
  <si>
    <t>1605.56-1010</t>
  </si>
  <si>
    <t>1605.56-1090</t>
  </si>
  <si>
    <t>1605.56-2090</t>
  </si>
  <si>
    <t>1605.56-9010</t>
  </si>
  <si>
    <t>1605.56-9090</t>
  </si>
  <si>
    <t>1605.59-9010</t>
  </si>
  <si>
    <t>1605.59-9090</t>
  </si>
  <si>
    <t>1605.61-1000</t>
  </si>
  <si>
    <t>1605.62-1000</t>
  </si>
  <si>
    <t>1605.62-9000</t>
  </si>
  <si>
    <t>1605.63-1000</t>
  </si>
  <si>
    <t>1605.63-9000</t>
  </si>
  <si>
    <t>1802.00-1000</t>
  </si>
  <si>
    <t>코코아두의 각과 피</t>
  </si>
  <si>
    <t>1802.00-9000</t>
  </si>
  <si>
    <t>2104.10-1000</t>
  </si>
  <si>
    <t>육류의 것</t>
  </si>
  <si>
    <t>2104.10-2000</t>
  </si>
  <si>
    <t>어류의 것</t>
  </si>
  <si>
    <t>2104.10-9000</t>
  </si>
  <si>
    <t>2104.20-0000</t>
  </si>
  <si>
    <t>균질화한 혼합조제식료품</t>
  </si>
  <si>
    <t>2106.90-9070</t>
  </si>
  <si>
    <t>알로에를 기제로 한 조제품</t>
  </si>
  <si>
    <t>2106.90-9099</t>
  </si>
  <si>
    <t>2208.70-9000</t>
  </si>
  <si>
    <t>2208.90-9000</t>
  </si>
  <si>
    <t>2301.10-1000</t>
  </si>
  <si>
    <t>육 또는 설육의 분ㆍ조분 및 펠리트</t>
  </si>
  <si>
    <t>2301.10-2000</t>
  </si>
  <si>
    <t>수지박</t>
  </si>
  <si>
    <t>2301.20-1000</t>
  </si>
  <si>
    <t>어류의 분ㆍ조분 및 펠리트</t>
  </si>
  <si>
    <t>2301.20-9000</t>
  </si>
  <si>
    <t>2302.10-0000</t>
  </si>
  <si>
    <t>옥수수의 것</t>
  </si>
  <si>
    <t>2302.30-0000</t>
  </si>
  <si>
    <t>밀의 것</t>
  </si>
  <si>
    <t>2302.40-1000</t>
  </si>
  <si>
    <t>쌀의 것</t>
  </si>
  <si>
    <t>2302.40-9000</t>
  </si>
  <si>
    <t>2302.50-0000</t>
  </si>
  <si>
    <t>채두류의 것</t>
  </si>
  <si>
    <t>2303.10-0000</t>
  </si>
  <si>
    <t>전분박과 이와 유사한 박류</t>
  </si>
  <si>
    <t>2303.20-0000</t>
  </si>
  <si>
    <t>비트펄프ㆍ버개스 기타 설탕제조시에 생기는 웨이스트</t>
  </si>
  <si>
    <t>2303.30-1000</t>
  </si>
  <si>
    <t>사료용</t>
  </si>
  <si>
    <t>2303.30-9000</t>
  </si>
  <si>
    <t>2304.00-0000</t>
  </si>
  <si>
    <t>대두유의 추출시에 얻어지는 오일-케이크 및 고형의 유박(분쇄한 것인지 또는 펠리트상의 것인지의 여부를 불문한다)</t>
  </si>
  <si>
    <t>2305.00-0000</t>
  </si>
  <si>
    <t>낙화생유의 추출시에 얻어지는 오일-케이크 및 고형의 유박(분쇄한 것인지 또는 펠리트상의 것인지의 여부를 불문한다)</t>
  </si>
  <si>
    <t>2306.10-0000</t>
  </si>
  <si>
    <t>면실의 것</t>
  </si>
  <si>
    <t>2306.20-0000</t>
  </si>
  <si>
    <t>아마인의 것</t>
  </si>
  <si>
    <t>2306.30-0000</t>
  </si>
  <si>
    <t>해바라기씨의 것</t>
  </si>
  <si>
    <t>2306.41-0000</t>
  </si>
  <si>
    <t>저에루크산 유채(레이프 또는 콜자)씨의 것</t>
  </si>
  <si>
    <t>2306.49-0000</t>
  </si>
  <si>
    <t>2306.50-0000</t>
  </si>
  <si>
    <t>야자 또는 코프라의 것</t>
  </si>
  <si>
    <t>2306.60-0000</t>
  </si>
  <si>
    <t>팜넛 또는 핵의 것</t>
  </si>
  <si>
    <t>2306.90-1000</t>
  </si>
  <si>
    <t>참깨의 것</t>
  </si>
  <si>
    <t>2306.90-2000</t>
  </si>
  <si>
    <t>들깨의 것</t>
  </si>
  <si>
    <t>2306.90-3000</t>
  </si>
  <si>
    <t>옥수수 배(胚)의 것</t>
  </si>
  <si>
    <t>2306.90-9000</t>
  </si>
  <si>
    <t>2307.00-0000</t>
  </si>
  <si>
    <t>포도주박과 생주석</t>
  </si>
  <si>
    <t>2308.00-1000</t>
  </si>
  <si>
    <t>도토리</t>
  </si>
  <si>
    <t>2308.00-2000</t>
  </si>
  <si>
    <t>마로니에 열매</t>
  </si>
  <si>
    <t>2308.00-3000</t>
  </si>
  <si>
    <t>면실피</t>
  </si>
  <si>
    <t>2308.00-9000</t>
  </si>
  <si>
    <t>2517.20-0000</t>
  </si>
  <si>
    <t>슬랙ㆍ드로스 또는 이와 유사한 산업폐기물의 매카담(소호 제2517.10호의 물품을 혼합한 것인지의 여부를 불문한다)</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</si>
  <si>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도로의 건설 및 보수에서 발생된 타르를 포함한 역청질의 아스팔트 폐기물(A3200)
 ● 어디에도 특정되거나 포함되지 않은 아스팔트시멘트 폐기물(AC020)</t>
  </si>
  <si>
    <t>폐기물의 국가간 이동 및 그 처리에 관한 법률</t>
  </si>
  <si>
    <t>2517.30-0000</t>
  </si>
  <si>
    <t>2525.30-0000</t>
  </si>
  <si>
    <t>운모 웨이스트</t>
  </si>
  <si>
    <t>2619.00-1010</t>
  </si>
  <si>
    <t>용광로 슬랙</t>
  </si>
  <si>
    <t>2619.00-1090</t>
  </si>
  <si>
    <t>2619.00-2000</t>
  </si>
  <si>
    <t>드로스</t>
  </si>
  <si>
    <t>2619.00-3000</t>
  </si>
  <si>
    <t>스케일링</t>
  </si>
  <si>
    <t>2619.00-9000</t>
  </si>
  <si>
    <t>2620.11-0000</t>
  </si>
  <si>
    <t>경아연 스펠타</t>
  </si>
  <si>
    <t>2620.19-0000</t>
  </si>
  <si>
    <t>2620.21-0000</t>
  </si>
  <si>
    <t>유연 가솔린 슬러지 및 유연 안티녹제 화합물 슬러지</t>
  </si>
  <si>
    <t>2620.29-0000</t>
  </si>
  <si>
    <t>2620.30-0000</t>
  </si>
  <si>
    <t>주로 동을 함유하는 것</t>
  </si>
  <si>
    <t>2620.40-0000</t>
  </si>
  <si>
    <t>주로 알루미늄을 함유하는 것</t>
  </si>
  <si>
    <t>2620.60-0000</t>
  </si>
  <si>
    <t>비소, 수은, 탈륨 또는 이들 혼합물을 함유하는 것으로 비소나 이들 금속의 채취용 또는 그 화합물의 제조에 사용되는 것</t>
  </si>
  <si>
    <t>2620.91-0000</t>
  </si>
  <si>
    <t>안티모니, 베릴륨, 카드뮴, 크로뮴 또는 그 혼합물을 포함하는 것</t>
  </si>
  <si>
    <t>2620.99-0000</t>
  </si>
  <si>
    <t>2621.10-0000</t>
  </si>
  <si>
    <t>생활폐기물의 소각으로 생기는 회와 잔재물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</si>
  <si>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가정폐기물의 소각 잔재물(바젤협약 부속서 Ⅱ)</t>
  </si>
  <si>
    <t>2710.91-1010</t>
  </si>
  <si>
    <t>자동차 휘발유ㆍ항공 휘발유 및 제트 연료유의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</si>
  <si>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열전도 유체(A3040)</t>
  </si>
  <si>
    <t>2710.91-1020</t>
  </si>
  <si>
    <t>나프타 및 엔ㆍ지ㆍ엘의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</si>
  <si>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t>
  </si>
  <si>
    <t>2710.91-1090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</si>
  <si>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압연유(AC060)
 ● 브레이크액(AC070)
 ● 부동액(AC080)</t>
  </si>
  <si>
    <t>2710.91-2010</t>
  </si>
  <si>
    <t>등유 및 제트 연료유의 것</t>
  </si>
  <si>
    <t>2710.91-2090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</si>
  <si>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압연유(AC060)
 ● 브레이크액(AC070)
 ● 부동액(AC080)</t>
  </si>
  <si>
    <t>2710.91-3000</t>
  </si>
  <si>
    <t>경유의 것</t>
  </si>
  <si>
    <t>2710.91-4010</t>
  </si>
  <si>
    <t>경질중유(방카 에이유)ㆍ중유(방카 비유) 및 방카 씨유의 것</t>
  </si>
  <si>
    <t>2710.91-4090</t>
  </si>
  <si>
    <t>2710.91-5000</t>
  </si>
  <si>
    <t>조유ㆍ윤활유(신전유를 제외한다) 및 윤활유기유의 것</t>
  </si>
  <si>
    <t>2710.91-9000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</si>
  <si>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</si>
  <si>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2710.99-1010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</si>
  <si>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t>
  </si>
  <si>
    <t>2710.99-1020</t>
  </si>
  <si>
    <t>2710.99-1090</t>
  </si>
  <si>
    <t>2710.99-2010</t>
  </si>
  <si>
    <t>2710.99-2090</t>
  </si>
  <si>
    <t>2710.99-3000</t>
  </si>
  <si>
    <t>2710.99-4010</t>
  </si>
  <si>
    <t>2710.99-4090</t>
  </si>
  <si>
    <t>2710.99-5000</t>
  </si>
  <si>
    <t>2710.99-9000</t>
  </si>
  <si>
    <t>2713.90-0000</t>
  </si>
  <si>
    <t>기타 석유 또는 역청유의 잔재물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</si>
  <si>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유기물질의 정제, 증류 및 열분해 처리에서 발생되는 폐타르잔재(아스팔트 시멘트 제외)(A3190)</t>
  </si>
  <si>
    <t>[총포·도검·화약류 등의 안전관리에 관한 법률]
. 화약용 원료로 사용되는 것은 경찰청장의 허가를 받아 수출할 수 있음.</t>
    <phoneticPr fontId="1" type="noConversion"/>
  </si>
  <si>
    <t>2841.61-0000</t>
  </si>
  <si>
    <t>과망간산칼륨</t>
  </si>
  <si>
    <t>2842.90-9000</t>
  </si>
  <si>
    <t>기타</t>
    <phoneticPr fontId="3" type="noConversion"/>
  </si>
  <si>
    <t xml:space="preserve">[총포·도검·화약류 등의 안전관리에 관한 법률]
. 폭약용 원료로 사용되는 것은 경찰청장의 허가를 받아 수출할 수 있음.   
● 뇌홍
</t>
    <phoneticPr fontId="1" type="noConversion"/>
  </si>
  <si>
    <t>원자력안전법</t>
  </si>
  <si>
    <t>2844.30-9000</t>
  </si>
  <si>
    <t>2844.40-1000</t>
  </si>
  <si>
    <t>방사성원소</t>
  </si>
  <si>
    <t>[원자력안전법]
.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</si>
  <si>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2844.40-2000</t>
  </si>
  <si>
    <t>방사성동위원소</t>
  </si>
  <si>
    <t>2844.40-3000</t>
  </si>
  <si>
    <t>분산물(방사성원소와방사성동위원소 또는 이들의 화합물을 함유하는 것)</t>
  </si>
  <si>
    <t>[원자력안전법]
. 다음의 것은 한국방사선안전재단에게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</si>
  <si>
    <t>2846.10-0000</t>
  </si>
  <si>
    <t>세륨화합물</t>
  </si>
  <si>
    <t>2846.90-9000</t>
  </si>
  <si>
    <t>2850.00-2000</t>
  </si>
  <si>
    <t>질화물</t>
  </si>
  <si>
    <t>[총포·도검·화약류 등의 안전관리에 관한 법률]
. 폭약용 원료로 사용되는 것은 경찰청장의 허가를 받아 수출할 수 있음.   
● 질화연</t>
    <phoneticPr fontId="1" type="noConversion"/>
  </si>
  <si>
    <t>2850.00-3000</t>
  </si>
  <si>
    <t>아지화물</t>
  </si>
  <si>
    <t>[총포·도검·화약류 등의 안전관리에 관한 법률]
. 폭약용 원료로 사용되는 것은 경찰청장의 허가를 받아 수출할 수 있음.  
● 아지화연</t>
    <phoneticPr fontId="1" type="noConversion"/>
  </si>
  <si>
    <t>[총포·도검·화약류 등의 안전관리에 관한 법률]
. 폭약용 원료로 사용되는 것은 경찰청장의 허가를 받아 수출할 수 있음.   
● 화약류(뇌홍)
● 질화연
● 아지화연</t>
    <phoneticPr fontId="1" type="noConversion"/>
  </si>
  <si>
    <t>2904.20-1000</t>
  </si>
  <si>
    <t>니트로 톨루엔</t>
  </si>
  <si>
    <t>[방위사업법]
. 폭약용 원료로 군용의 것은 방위사업청장의 허가를 받아 수출할 수  있음.</t>
    <phoneticPr fontId="1" type="noConversion"/>
  </si>
  <si>
    <t>방위사업법</t>
  </si>
  <si>
    <t>[총포·도검·화약류 등의 안전관리에 관한 법률]
. 폭약용 원료로 사용되는 것은 경찰청장의 허가를 받아 수출할 수 있음.   
  ● 트리니트로톨루엔</t>
    <phoneticPr fontId="1" type="noConversion"/>
  </si>
  <si>
    <t>2904.20-9010</t>
  </si>
  <si>
    <t>니트로벤젠</t>
  </si>
  <si>
    <t>[총포·도검·화약류 등의 안전관리에 관한 법률]
. 폭약용 원료로 사용되는 것은 경찰청장의 허가를 받아 수출할 수 있음. 
● 트리니트로벤젠</t>
    <phoneticPr fontId="1" type="noConversion"/>
  </si>
  <si>
    <t>2904.20-9090</t>
  </si>
  <si>
    <t>[총포·도검·화약류 등의 안전관리에 관한 법률]
. 폭약용 원료로 사용되는 것은 경찰청장의 허가를 받아 수출할 수 있음.   
● 트리니트로벤젠   ● 트리니트로톨루엔 ● 기타 니트로기 3이상을 함유한 화합물</t>
    <phoneticPr fontId="1" type="noConversion"/>
  </si>
  <si>
    <t>[총포·도검·화약류 등의 안전관리에 관한 법률]
. 폭약용 원료로 사용되는 것은 경찰청장의 허가를 받아 수출할 수 있음.   
● 트리니트로클로로벤젠</t>
    <phoneticPr fontId="1" type="noConversion"/>
  </si>
  <si>
    <t>2905.39-1000</t>
  </si>
  <si>
    <t>1,4-부탄디올</t>
  </si>
  <si>
    <t>2905.51-0000</t>
  </si>
  <si>
    <t>에스크리비놀</t>
  </si>
  <si>
    <t>2908.99-9000</t>
  </si>
  <si>
    <t>[총포·도검·화약류 등의 안전관리에 관한 법률]
. 폭약용 원료로 사용되는 것은 경찰청장의 허가를 받아 수출할 수 있음.   
● 피크린산</t>
    <phoneticPr fontId="1" type="noConversion"/>
  </si>
  <si>
    <t>2909.30-9090</t>
  </si>
  <si>
    <t>[총포·도검·화약류 등의 안전관리에 관한 법률]
. 폭약용 원료로 사용되는 것은 경찰청장의 허가를 받아 수출할 수 있음.   
● 트리니트로아니졸</t>
    <phoneticPr fontId="1" type="noConversion"/>
  </si>
  <si>
    <t>[총포·도검·화약류 등의 안전관리에 관한 법률]
. 다음의 것은 경찰청장의 허가를 받아 수출 할 수 있음   
● 폭약용 원료로 사용되는 트리니트로아니졸</t>
    <phoneticPr fontId="1" type="noConversion"/>
  </si>
  <si>
    <t>2909.60-9000</t>
  </si>
  <si>
    <t>2912.21-0000</t>
  </si>
  <si>
    <t>벤즈알데히드</t>
  </si>
  <si>
    <t>2914.11-0000</t>
  </si>
  <si>
    <t>아세톤</t>
  </si>
  <si>
    <t>2914.31-0000</t>
  </si>
  <si>
    <t>페닐 아세톤(페닐프로판-2-온)</t>
  </si>
  <si>
    <t>2915.24-0000</t>
  </si>
  <si>
    <t>무수초산</t>
  </si>
  <si>
    <t>2920.90-2000</t>
  </si>
  <si>
    <t>아질산에스테르 및 질산에스테르의 것</t>
  </si>
  <si>
    <t xml:space="preserve">[총포·도검·화약류 등의 안전관리에 관한 법률]
. 폭약용 원료로 사용되는 것은 경찰청장의 허가를 받아 수출할 수 있음.   
● 니트로 글리세린   ● 니트로 글리콜  
● 기타 질산에스테르로서 폭약의 성질을 가진 것과 질산 에스테르를 주로한 폭약   </t>
    <phoneticPr fontId="1" type="noConversion"/>
  </si>
  <si>
    <t>2921.11-1010</t>
  </si>
  <si>
    <t>메틸아민</t>
  </si>
  <si>
    <t>2921.11-1020</t>
  </si>
  <si>
    <t>메틸아민의 염</t>
  </si>
  <si>
    <t>2921.11-3020</t>
  </si>
  <si>
    <t>트리메틸아민의 염</t>
  </si>
  <si>
    <t>[총포·도검·화약류 등의 안전관리에 관한 법률]
. 폭약용 원료로 사용되는 것은 경찰청장의 허가를 받아 수출할 수 있음.  
● 테트릴   ● 헥사니트로디 페닐아민</t>
    <phoneticPr fontId="1" type="noConversion"/>
  </si>
  <si>
    <t>2921.30-9000</t>
  </si>
  <si>
    <t>2921.42-9090</t>
  </si>
  <si>
    <t>[총포·도검·화약류 등의 안전관리에 관한 법률]
. 폭약용 원료로 사용되는 것은 경찰청장의 허가를 받아 수출할 수 있음.   
●  테트릴</t>
    <phoneticPr fontId="1" type="noConversion"/>
  </si>
  <si>
    <t>2921.44-9000</t>
  </si>
  <si>
    <t>[총포·도검·화약류 등의 안전관리에 관한 법률]
. 폭약용 원료로 사용되는 것은 경찰청장의 허가를 받아 수출할 수 있음.   
● 헥사니트로디페닐아민</t>
    <phoneticPr fontId="1" type="noConversion"/>
  </si>
  <si>
    <t>2921.46-0000</t>
  </si>
  <si>
    <t>암페타민(INN), 벤즈페타민(INN), 덱스암페타민(INN), 에칠암페타민(INN), 펜캄파민(INN), 레페타민(INN), 레브암페타민(INN), 메페노렉스(INN), 펜터민(INN) 및 그들의 염</t>
  </si>
  <si>
    <t>암페타민, 벤즈페타민, 덱스암페타민, 에칠암페타민, 펜캄파민, 레페타민, 레브암페타민, 메페노렉스, 펜터민 및 그들의 염</t>
  </si>
  <si>
    <t>2921.49-9000</t>
  </si>
  <si>
    <t>2921.51-9090</t>
  </si>
  <si>
    <t>[총포·도검·화약류 등의 안전관리에 관한 법률]
. 폭약용 원료로 사용되는 것은 경찰청장의 허가를 받아 수출할 수 있음.   
● 테트릴   ● 헥사니트로디 페닐아민</t>
    <phoneticPr fontId="1" type="noConversion"/>
  </si>
  <si>
    <t>2922.14-0000</t>
  </si>
  <si>
    <t>덱스트로프로폭시펜(INN)과 그 염</t>
  </si>
  <si>
    <t>2922.19-9000</t>
  </si>
  <si>
    <t>2922.31-0000</t>
  </si>
  <si>
    <t>암페프라몬, 메타돈, 노르메사돈 및 그들의 염</t>
  </si>
  <si>
    <t>2922.44-0000</t>
  </si>
  <si>
    <t>틸리딘(INN)과 그 염</t>
  </si>
  <si>
    <t>2922.49-9000</t>
  </si>
  <si>
    <t>2923.90-0000</t>
  </si>
  <si>
    <t>2924.11-0000</t>
  </si>
  <si>
    <t>메프로바메이트</t>
  </si>
  <si>
    <t>2924.23-0000</t>
  </si>
  <si>
    <t>2-아세트아미도벤조산(엔-아세틸 안트라닐산) 및 그 염</t>
  </si>
  <si>
    <t>2924.24-0000</t>
  </si>
  <si>
    <t>2925.12-0000</t>
  </si>
  <si>
    <t>구루테치미드</t>
  </si>
  <si>
    <t>2926.30-0000</t>
  </si>
  <si>
    <t xml:space="preserve">펜프로포렉스(INN)와 그 염 및 메사돈(INN) 제조중간체(4-시아노-2-디메틸아미노-4,4-디페닐부탄)
</t>
  </si>
  <si>
    <t>2927.00-1900</t>
  </si>
  <si>
    <t>[총포·도검·화약류 등의 안전관리에 관한 법률]
. 폭약용 원료로 사용되는 것은 경찰청장의 허가를 받아 수출할 수 있음.   
● 디아조디니트로 페놀</t>
    <phoneticPr fontId="1" type="noConversion"/>
  </si>
  <si>
    <t>2932.20-9030</t>
  </si>
  <si>
    <t>부티락톤</t>
  </si>
  <si>
    <t>2932.91-0000</t>
  </si>
  <si>
    <t>이소사프롤</t>
  </si>
  <si>
    <t>2932.92-0000</t>
  </si>
  <si>
    <t>1-(1,3-벤조디옥솔-5-일)프로판-2-온</t>
  </si>
  <si>
    <t>2932.93-0000</t>
  </si>
  <si>
    <t>피페로날</t>
  </si>
  <si>
    <t>2932.94-0000</t>
  </si>
  <si>
    <t>사프롤</t>
  </si>
  <si>
    <t>2932.95-0000</t>
  </si>
  <si>
    <t>테트라히드로카나비놀(모든 이성체)</t>
  </si>
  <si>
    <t>2933.33-0000</t>
  </si>
  <si>
    <t>2933.41-0000</t>
  </si>
  <si>
    <t>레보파놀(INN) 및 그 염</t>
  </si>
  <si>
    <t>2933.53-0000</t>
  </si>
  <si>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</si>
  <si>
    <t>2933.55-0000</t>
  </si>
  <si>
    <t>로프라졸람,메크로콰론,메타콰론,지페프롤 및 그들의 염</t>
  </si>
  <si>
    <t>2933.69-9010</t>
  </si>
  <si>
    <t>트리메틸렌 트리니트라민</t>
  </si>
  <si>
    <t>[총포·도검·화약류 등의 안전관리에 관한 법률]
. 폭약용 원료로 사용되는 것은 경찰청장의 허가를 받아 수출할 수 있음.</t>
    <phoneticPr fontId="1" type="noConversion"/>
  </si>
  <si>
    <t>2933.69-9099</t>
  </si>
  <si>
    <t>2933.72-0000</t>
  </si>
  <si>
    <t>클로바잠과 메치푸리론</t>
  </si>
  <si>
    <t>2933.91-0000</t>
  </si>
  <si>
    <t>알프라졸람,카마제팜,클로르디아제폭사이드,클로나제팜,클로라제페이트,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</si>
  <si>
    <t>2939.11-1000</t>
  </si>
  <si>
    <t>모르핀</t>
  </si>
  <si>
    <t>2939.11-2000</t>
  </si>
  <si>
    <t>에틸모르핀</t>
  </si>
  <si>
    <t>2939.11-3000</t>
    <phoneticPr fontId="1" type="noConversion"/>
  </si>
  <si>
    <t>코데인</t>
    <phoneticPr fontId="1" type="noConversion"/>
  </si>
  <si>
    <t>2939.11-4000</t>
  </si>
  <si>
    <t>양귀비 줄기 농축물(전중량의 100분의 50 이상의 알칼로이드를 함유하는 것에 한한다)</t>
  </si>
  <si>
    <t>2939.11-9000</t>
  </si>
  <si>
    <t>2939.41-1000</t>
  </si>
  <si>
    <t>에페드린</t>
  </si>
  <si>
    <t>2939.41-9000</t>
  </si>
  <si>
    <t>에페드린의 염</t>
  </si>
  <si>
    <t>2939.42-1000</t>
  </si>
  <si>
    <t>슈도에페드린(INN)</t>
  </si>
  <si>
    <t>2939.42-9000</t>
  </si>
  <si>
    <t>슈도에페드린의 염</t>
  </si>
  <si>
    <t>2939.43-0000</t>
  </si>
  <si>
    <t>2939.44-0000</t>
  </si>
  <si>
    <t>놀에페드린과 그 염</t>
  </si>
  <si>
    <t>2939.51-0000</t>
  </si>
  <si>
    <t>페네틸린과 그 염</t>
  </si>
  <si>
    <t>2939.59-0000</t>
  </si>
  <si>
    <t>기타 테오피린과 아미노피린(테오피린-에틸렌디아민) 및 그들의 유도체와 그들의 염</t>
  </si>
  <si>
    <t>2939.61-1000</t>
  </si>
  <si>
    <t>엘고메트린</t>
  </si>
  <si>
    <t>2939.61-9000</t>
  </si>
  <si>
    <t>엘고메트린의염</t>
  </si>
  <si>
    <t>2939.62-1000</t>
  </si>
  <si>
    <t>엘고타민</t>
  </si>
  <si>
    <t>2939.62-9000</t>
  </si>
  <si>
    <t>엘고타민의염</t>
  </si>
  <si>
    <t>2939.63-1000</t>
  </si>
  <si>
    <t>리세르그산</t>
  </si>
  <si>
    <t>2939.63-9000</t>
  </si>
  <si>
    <t>리세르그산의염</t>
  </si>
  <si>
    <t>2939.69-0000</t>
  </si>
  <si>
    <t>3006.92-1010</t>
  </si>
  <si>
    <t>피부 및 뼈(이식용의 것에 한한다)</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</si>
  <si>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t>
  </si>
  <si>
    <t>3006.92-1090</t>
  </si>
  <si>
    <t>3006.92-2010</t>
  </si>
  <si>
    <t>혈액분획물의 조제품과 의약품으로 포장된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</si>
  <si>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t>
  </si>
  <si>
    <t>3006.92-2020</t>
  </si>
  <si>
    <t>헤모글로빈과 글로부린</t>
  </si>
  <si>
    <t>3006.92-2031</t>
  </si>
  <si>
    <t>색시토신</t>
  </si>
  <si>
    <t>3006.92-2032</t>
  </si>
  <si>
    <t>라이신</t>
  </si>
  <si>
    <t>3006.92-2090</t>
  </si>
  <si>
    <t>3006.92-3000</t>
  </si>
  <si>
    <t>제3003호 및 제3004호의 것</t>
  </si>
  <si>
    <t>3006.92-4000</t>
  </si>
  <si>
    <t>제3005호 및 제3006호의 것</t>
  </si>
  <si>
    <t>3006.92-5000</t>
  </si>
  <si>
    <t>소호 제3824.90호의 것</t>
  </si>
  <si>
    <t>3206.50-0000</t>
  </si>
  <si>
    <t>루미노퍼로 사용되는 무기물</t>
  </si>
  <si>
    <t>3601.00-1000</t>
  </si>
  <si>
    <t>흑색화약</t>
  </si>
  <si>
    <t>[총포·도검·화약류 등의 안전관리에 관한 법률]
. 경찰청장의 허가를 받아 수출할 수 있음.</t>
    <phoneticPr fontId="1" type="noConversion"/>
  </si>
  <si>
    <t>3601.00-2000</t>
  </si>
  <si>
    <t>무연화약</t>
  </si>
  <si>
    <t>3602.00-0000</t>
  </si>
  <si>
    <t>폭약(화약을 제외한다)</t>
  </si>
  <si>
    <t>도화선</t>
  </si>
  <si>
    <t>[총포·도검·화약류 등의 안전관리에 관한 법률]
. 지방경찰청장의 허가를 받아 수출할 수 있음.</t>
    <phoneticPr fontId="1" type="noConversion"/>
  </si>
  <si>
    <t>도폭선</t>
  </si>
  <si>
    <t>[방위사업법]
. 군용의 것은 방위사업청장의 허가를 받아 수출할 수 있음.</t>
  </si>
  <si>
    <t>점화기</t>
  </si>
  <si>
    <t>전기뇌관</t>
  </si>
  <si>
    <t>3604.10-0000</t>
  </si>
  <si>
    <t>불꽃제품</t>
  </si>
  <si>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</si>
  <si>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3604.90-1000</t>
  </si>
  <si>
    <t>신호용 조명탄</t>
  </si>
  <si>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</si>
  <si>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3604.90-9000</t>
  </si>
  <si>
    <t>3825.10-0000</t>
  </si>
  <si>
    <t>생활폐기물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</si>
  <si>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가정으로부터 수거된 폐기물(바젤협약 부속서 Ⅱ)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t>
  </si>
  <si>
    <t>3825.20-0000</t>
  </si>
  <si>
    <t>하수 찌꺼기</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</si>
  <si>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하수슬러지(AC270)</t>
  </si>
  <si>
    <t>3825.30-1000</t>
  </si>
  <si>
    <t>제3005호의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</si>
  <si>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 및 관련된 활동으로부터 발생되는 폐기물(A4020)</t>
  </si>
  <si>
    <t>3825.30-2000</t>
  </si>
  <si>
    <t>3825.30-3000</t>
  </si>
  <si>
    <t>소호 제4015.11호의 것</t>
  </si>
  <si>
    <t>3825.30-4000</t>
  </si>
  <si>
    <t>소호 제9018.3호의 것</t>
  </si>
  <si>
    <t>3825.41-0000</t>
  </si>
  <si>
    <t>할로겐을 함유하는 것</t>
  </si>
  <si>
    <t>3825.49-0000</t>
  </si>
  <si>
    <t>3825.50-0000</t>
  </si>
  <si>
    <t>금속세정액, 유압액, 브레이크액 및 부동액 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</si>
  <si>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 세척시 발생되는 폐용액(A1060)
 ● 폐유/폐수, 탄화수소/물의 혼합물, 유제(A4060)
 ● 압연유(AC060)
 ● 브레이크액(AC070)
 ● 부동액(AC080)</t>
  </si>
  <si>
    <t>3825.61-0000</t>
  </si>
  <si>
    <t>주로 유기성분을 함유하는 것</t>
  </si>
  <si>
    <t>3825.69-0000</t>
  </si>
  <si>
    <t>3912.20-0000</t>
  </si>
  <si>
    <t>질산셀룰로스(콜로디온을포함한다)</t>
  </si>
  <si>
    <t xml:space="preserve">[총포·도검·화약류 등의 안전관리에 관한 법률]
. 폭약용 원료로 사용되는 것은 경찰청장의 허가를 받아 수출할 수 있음.
● 니트로 셀룰로오스로서 질소함량이 12.2% 이상의 것 </t>
    <phoneticPr fontId="1" type="noConversion"/>
  </si>
  <si>
    <t>3915.10-1000</t>
  </si>
  <si>
    <t>제조당시 필름.쉬트.판 및 박 상태의 것</t>
  </si>
  <si>
    <t>3915.10-2000</t>
  </si>
  <si>
    <t>제조당시 파이프 및 호스 상태의 것</t>
  </si>
  <si>
    <t>3915.10-9000</t>
  </si>
  <si>
    <t>3915.90-1000</t>
  </si>
  <si>
    <t>프로필렌의 중합체의 것</t>
  </si>
  <si>
    <t>3915.90-2000</t>
  </si>
  <si>
    <t>아크릴 중합체의 것</t>
  </si>
  <si>
    <t>3915.90-3000</t>
  </si>
  <si>
    <t>폴리아세탈수지의 것</t>
  </si>
  <si>
    <t>3915.90-4000</t>
  </si>
  <si>
    <t>폴리카보네이트의 것</t>
  </si>
  <si>
    <t>3915.90-5000</t>
  </si>
  <si>
    <t>폴리아미드의 것</t>
  </si>
  <si>
    <t>4012.20-1000</t>
  </si>
  <si>
    <t>항공기용의 것</t>
  </si>
  <si>
    <t>4012.20-9010</t>
  </si>
  <si>
    <t>승용자동차용의 것(스테이션왜건과 경주 자동차용의 것을 포함한다)</t>
  </si>
  <si>
    <t>4012.20-9020</t>
  </si>
  <si>
    <t>버스용 또는 화물차용의 것</t>
  </si>
  <si>
    <t>4012.20-9090</t>
  </si>
  <si>
    <t>4101.20-1000</t>
  </si>
  <si>
    <t>유연처리하지
않은 원피</t>
  </si>
  <si>
    <t>4101.20-2000</t>
  </si>
  <si>
    <t>유연처리(유연전처리를 포함한다)한 원피(원상태로 복귀할 수 있는 것에 한한다)</t>
  </si>
  <si>
    <t>4101.50-1090</t>
  </si>
  <si>
    <t>4101.50-2000</t>
  </si>
  <si>
    <t>송아지의 것</t>
  </si>
  <si>
    <t>4101.90-1091</t>
  </si>
  <si>
    <t>4101.90-1099</t>
  </si>
  <si>
    <t>4101.90-2000</t>
  </si>
  <si>
    <t>4102.10-0000</t>
  </si>
  <si>
    <t>탈모하지 않은 것</t>
  </si>
  <si>
    <t>4102.21-1000</t>
  </si>
  <si>
    <t>유연처리 하지 아니한 원피</t>
  </si>
  <si>
    <t>4102.21-2000</t>
  </si>
  <si>
    <t>유연처리(유연전처리를 포함한다)한 원피(원상태로 복귀할 수 있는 것만 해당한다)</t>
  </si>
  <si>
    <t>4102.29-1000</t>
  </si>
  <si>
    <t>4102.29-2000</t>
  </si>
  <si>
    <t>4103.20-1010</t>
  </si>
  <si>
    <t>뱀의 것</t>
  </si>
  <si>
    <t>도마뱀의 것</t>
  </si>
  <si>
    <t>4103.20-1030</t>
  </si>
  <si>
    <t>악어의 것</t>
  </si>
  <si>
    <t>4103.20-1090</t>
  </si>
  <si>
    <t>4103.20-2000</t>
  </si>
  <si>
    <t xml:space="preserve">유연처리(유연전처리를 포함한다)한 원피(원상태로 복귀할 수 있는 것에 한한다)
</t>
  </si>
  <si>
    <t>4103.30-1000</t>
  </si>
  <si>
    <t xml:space="preserve">유연처리 하지 아니한 원피
</t>
  </si>
  <si>
    <t>4103.30-2000</t>
  </si>
  <si>
    <t>4103.90-1020</t>
  </si>
  <si>
    <t>캉가루의 것</t>
  </si>
  <si>
    <t>4103.90-1030</t>
  </si>
  <si>
    <t>낙타(단봉낙타를 포함한다)의 것</t>
  </si>
  <si>
    <t>4103.90-1090</t>
  </si>
  <si>
    <t>4104.11-0000</t>
  </si>
  <si>
    <t>풀 그레인, 언스프릿 및 그레인 스프릿</t>
  </si>
  <si>
    <t>4104.19-0000</t>
  </si>
  <si>
    <t>4104.41-0000</t>
  </si>
  <si>
    <t>풀 그레인 및 풀 그레인 스프릿</t>
  </si>
  <si>
    <t>4104.49-0000</t>
  </si>
  <si>
    <t>4105.10-0000</t>
  </si>
  <si>
    <t>습윤상태의 것(웨트-블루를 포함한다)</t>
  </si>
  <si>
    <t>4105.30-0000</t>
  </si>
  <si>
    <t>건조상태의 것(크러스트)</t>
  </si>
  <si>
    <t>4106.21-0000</t>
  </si>
  <si>
    <t>4106.22-0000</t>
  </si>
  <si>
    <t>4106.31-0000</t>
  </si>
  <si>
    <t xml:space="preserve">습윤상태의 것(웨트-블루를 포함한다)
</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</si>
  <si>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t>
    <phoneticPr fontId="1" type="noConversion"/>
  </si>
  <si>
    <t>4106.32-0000</t>
  </si>
  <si>
    <t xml:space="preserve">건조상태의 것(크러스트)
</t>
  </si>
  <si>
    <t>4106.40-0000</t>
  </si>
  <si>
    <t>4106.91-0000</t>
  </si>
  <si>
    <t>4106.92-0000</t>
  </si>
  <si>
    <t>4107.11-0000</t>
  </si>
  <si>
    <t xml:space="preserve">풀그레인, 언스프릿
</t>
  </si>
  <si>
    <t>4107.12-0000</t>
  </si>
  <si>
    <t xml:space="preserve">그레인 스프릿
</t>
  </si>
  <si>
    <t>4107.19-0000</t>
  </si>
  <si>
    <t>4107.91-0000</t>
  </si>
  <si>
    <t>4107.92-0000</t>
  </si>
  <si>
    <t>4107.99-0000</t>
  </si>
  <si>
    <t>4113.10-0000</t>
  </si>
  <si>
    <t xml:space="preserve">산양의 것
</t>
  </si>
  <si>
    <t>4113.20-0000</t>
  </si>
  <si>
    <t>4113.30-0000</t>
  </si>
  <si>
    <t>4113.90-0000</t>
  </si>
  <si>
    <t>4114.10-0000</t>
  </si>
  <si>
    <t>세무가죽(콤비네이션 세무가죽을 포함한다)</t>
  </si>
  <si>
    <t>4114.20-1000</t>
  </si>
  <si>
    <t>페이턴트레더</t>
  </si>
  <si>
    <t>4114.20-2000</t>
  </si>
  <si>
    <t>적층한 페이턴트레더</t>
  </si>
  <si>
    <t>4114.20-3000</t>
  </si>
  <si>
    <t>메탈라이즈드레더</t>
  </si>
  <si>
    <t>4115.10-0000</t>
  </si>
  <si>
    <t>콤퍼지션 레더(가죽 또는 가죽섬유를 기제로 하여 제조한 것으로서 롤상인 것인지의 여부를 불문하며, 슬래브상ㆍ쉬트상 또는 스트립상인 것에 한한다)</t>
  </si>
  <si>
    <t>4115.20-0000</t>
  </si>
  <si>
    <t>가죽이나 콤퍼지션 레더의 페어링과 기타의 웨이스트(가죽제품의 제조에 적합하지 아니한 것에 한한다)와 가죽의 더스트와 분</t>
  </si>
  <si>
    <t>가죽 또는 콤포지션레더의 페어링 및 기타의 웨이스트(가죽제품의 제조에 적합하지 아니한 것에 한한다)와 가죽의 더스트와 분</t>
  </si>
  <si>
    <t>4202.11-2000</t>
  </si>
  <si>
    <t>콤포지션레더제의 것</t>
  </si>
  <si>
    <t>4202.11-3000</t>
  </si>
  <si>
    <t>페이턴트레더제의 것</t>
  </si>
  <si>
    <t>4202.21-1010</t>
  </si>
  <si>
    <t>4202.21-1020</t>
  </si>
  <si>
    <t>4202.21-1030</t>
  </si>
  <si>
    <t>4202.21-1050</t>
  </si>
  <si>
    <t>4202.31-1030</t>
  </si>
  <si>
    <t>4202.31-1090</t>
  </si>
  <si>
    <t>4202.91-1090</t>
  </si>
  <si>
    <t>4203.10-9010</t>
  </si>
  <si>
    <t>코트류</t>
  </si>
  <si>
    <t>4203.10-9020</t>
  </si>
  <si>
    <t>지켓, 블레이저 및 잠바류</t>
  </si>
  <si>
    <t>4203.10-9090</t>
  </si>
  <si>
    <t>4203.30-1030</t>
  </si>
  <si>
    <t>4203.30-1090</t>
  </si>
  <si>
    <t>4203.30-9000</t>
  </si>
  <si>
    <t>4203.40-0000</t>
  </si>
  <si>
    <t>기타의 의류부속품</t>
  </si>
  <si>
    <t>4205.00-1900</t>
  </si>
  <si>
    <t>기타의 가죽제품</t>
  </si>
  <si>
    <t>4205.00-2900</t>
  </si>
  <si>
    <t>4301.60-0000</t>
  </si>
  <si>
    <t>여우의 것(전신의 것에 한하며, 머리부분·꼬리부분 또는 발부분의 유무를 불문한다)</t>
  </si>
  <si>
    <t>친칠라의 것</t>
  </si>
  <si>
    <t>4301.80-2000</t>
  </si>
  <si>
    <t>오파섬의 것</t>
  </si>
  <si>
    <t>4301.80-3000</t>
  </si>
  <si>
    <t>라쿤의 것</t>
  </si>
  <si>
    <t>4301.80-4000</t>
  </si>
  <si>
    <t>코요테의 것</t>
  </si>
  <si>
    <t>4301.80-5000</t>
  </si>
  <si>
    <t>토끼의 것(전신의 것에 한하며, 머리부분·꼬리부분 또는 발부분의 유무를 불문한다)</t>
  </si>
  <si>
    <t>4301.80-6000</t>
  </si>
  <si>
    <t>4301.80-9000</t>
  </si>
  <si>
    <t>4301.90-0000</t>
  </si>
  <si>
    <t>머리부분·꼬리부분발부분 및 기타의 조각 또는 절단품으로서 모피제품으로 사용하기에 적합한 것.</t>
  </si>
  <si>
    <t>4302.19-1000</t>
  </si>
  <si>
    <t xml:space="preserve">비버(beaver)의 것
</t>
  </si>
  <si>
    <t>4302.19-2000</t>
  </si>
  <si>
    <t>4302.19-3000</t>
  </si>
  <si>
    <t>여우의 것</t>
  </si>
  <si>
    <t>4302.19-5000</t>
  </si>
  <si>
    <t>4302.19-6000</t>
  </si>
  <si>
    <t>4302.19-7000</t>
  </si>
  <si>
    <t>4302.19-8000</t>
  </si>
  <si>
    <t>4302.19-9010</t>
  </si>
  <si>
    <t>면양의 것</t>
  </si>
  <si>
    <t>4302.19-9020</t>
  </si>
  <si>
    <t xml:space="preserve">어린 양의 것(아스트라칸ㆍ브로드테일ㆍ카라쿨ㆍ페르시아 및 이와 유사한 어린 양ㆍ인도ㆍ중국ㆍ몽고 또는 티베트 어린 양의 것에 한한다)
</t>
  </si>
  <si>
    <t>4302.19-9090</t>
  </si>
  <si>
    <t>4302.20-2000</t>
  </si>
  <si>
    <t>4302.20-4000</t>
  </si>
  <si>
    <t>4302.20-5000</t>
  </si>
  <si>
    <t>4302.20-7000</t>
  </si>
  <si>
    <t>4302.20-9020</t>
  </si>
  <si>
    <t>4302.20-9030</t>
  </si>
  <si>
    <t>4302.20-9090</t>
  </si>
  <si>
    <t>4302.30-0000</t>
  </si>
  <si>
    <t>전신모피 및 그 조각 또는 절단 품 (조합한 것에 한한다)</t>
  </si>
  <si>
    <t>4303.10-1200</t>
  </si>
  <si>
    <t>4303.10-1300</t>
  </si>
  <si>
    <t>어린양의 것</t>
  </si>
  <si>
    <t>4303.10-1600</t>
  </si>
  <si>
    <t>4303.10-2200</t>
  </si>
  <si>
    <t>4303.10-2600</t>
  </si>
  <si>
    <t>4303.10-2920</t>
  </si>
  <si>
    <t>4303.10-2990</t>
  </si>
  <si>
    <t>4303.90-0000</t>
  </si>
  <si>
    <t>4401.21-0000</t>
  </si>
  <si>
    <t>침엽수류</t>
  </si>
  <si>
    <t>4401.22-1000</t>
  </si>
  <si>
    <t>펄프제조용의 것</t>
  </si>
  <si>
    <t>4401.22-9000</t>
  </si>
  <si>
    <t>4401.31-0000</t>
  </si>
  <si>
    <t>목재 펠리트</t>
  </si>
  <si>
    <t>4401.39-0000</t>
  </si>
  <si>
    <t>4404.10-0000</t>
  </si>
  <si>
    <t xml:space="preserve">침엽수류
</t>
  </si>
  <si>
    <t>4404.20-0000</t>
  </si>
  <si>
    <t xml:space="preserve">활엽수류
</t>
  </si>
  <si>
    <t>4405.00-0000</t>
  </si>
  <si>
    <t>목모와 목분</t>
  </si>
  <si>
    <t>4407.21-0000</t>
  </si>
  <si>
    <t>마호가니</t>
  </si>
  <si>
    <t>4407.29-9000</t>
  </si>
  <si>
    <t>4407.94-0000</t>
  </si>
  <si>
    <t>4407.99-1010</t>
  </si>
  <si>
    <t>자단</t>
  </si>
  <si>
    <t>4407.99-2000</t>
  </si>
  <si>
    <t>리그넘바이트</t>
  </si>
  <si>
    <t>4408.10-6000</t>
  </si>
  <si>
    <t>적층목재품을 평삭한 베니어용의 것 또는 기타 이와 유사한 적층목재품용의 것</t>
  </si>
  <si>
    <t>4408.10-9100</t>
  </si>
  <si>
    <t>합판제조용의 것</t>
  </si>
  <si>
    <t>4408.10-9200</t>
  </si>
  <si>
    <t>무늬목</t>
  </si>
  <si>
    <t>4408.10-9990</t>
  </si>
  <si>
    <t>4408.39-6000</t>
  </si>
  <si>
    <t>4408.39-9051</t>
  </si>
  <si>
    <t>4408.39-9052</t>
  </si>
  <si>
    <t>4408.39-9059</t>
  </si>
  <si>
    <t>4408.39-9091</t>
  </si>
  <si>
    <t>4408.39-9092</t>
  </si>
  <si>
    <t>4408.39-9099</t>
  </si>
  <si>
    <t>4408.90-1000</t>
  </si>
  <si>
    <t>4408.90-9150</t>
  </si>
  <si>
    <t>4408.90-9160</t>
  </si>
  <si>
    <t>4408.90-9191</t>
  </si>
  <si>
    <t>4408.90-9210</t>
  </si>
  <si>
    <t>4408.90-9220</t>
  </si>
  <si>
    <t>4408.90-9290</t>
  </si>
  <si>
    <t>4409.10-1000</t>
  </si>
  <si>
    <t>사이딩(Siding)</t>
  </si>
  <si>
    <t>4409.10-2000</t>
  </si>
  <si>
    <t>4409.10-9000</t>
  </si>
  <si>
    <t>4409.21-0000</t>
  </si>
  <si>
    <t>대나무제의 것</t>
  </si>
  <si>
    <t>4409.29-1000</t>
  </si>
  <si>
    <t>4409.29-2000</t>
  </si>
  <si>
    <t>4409.29-9000</t>
  </si>
  <si>
    <t>4501.90-0000</t>
  </si>
  <si>
    <t>4907.00-9000</t>
  </si>
  <si>
    <t>[외국환거래법]
 1. 다음의 경우를  제외하고 거주자 또는 비거주자가 지급수단등을 수출하고자 하는 경우에는 관할세관장에게 신고하고 수출할 수 있음.
   가. 미화 1만불 이하의 지급수단(대외지급수단, 내국통화, 원화표시자기앞수표 및 원화표시여행자수표를 말한다) 및 외국환거래규정 제6-2조제3항에서 정한 절차를 거친 대외지급수단을 수출하는 경우
   나. 외국환거래법 시행령 제10조제2항제1호, 제2호 및 제6호 가목 및 나목에 해당하는 자가 대외지급수단을 수출하는 경우
   다. 외국환거래규정 제5-11조에 따라 인정된 대외지급수단을 수출하는 경우
   라. 비거주자가 인정된 거래에 따른 대외지급을 위하여 송금수표 또는 우편환을 수출하는 경우
   마. 비거주자가 최근 입국시 휴대수입한 범위내 또는 국내에서 인정된 거래에 의하여 취득한 대외지급수단을 수출하는 경우
   바. 비거주자가 외국환거래법의 적용을 받지 않는 거래에 의하여 취득한 채권을 처분하고자 발행하는 수표를 수출하는 경우
   사. 비거주자가 주한 미합중국 군대 및 이에 준하는 국제연합군이 한미행정협정과 관련한 근무 또는 고용에 따라 취득하거나 외국의 원천으로부터 취득한 대외지급수단 또는 당해 국가의 공금인 대외지급수단을 수출하는 경우
   아. 외국인거주자가 이 법의 적용을 받지 않는 거래에 의하여 취득한 대외지급수단을 수출하는 경우
   자. 수출물품에 포함 또는 가공되어 대외무역법에서 정하는 바에 따라 내국지급수단을 수출하는 경우
   차. 비거주자가 입국시 휴대수입하거나 국내에서 매입한 원화표시여행자수표를 수출하는 경우
   카. 외국환은행이 외국환은행해외지점, 외국환은행현지법인 또는 외국금융기관(외국환전영업자를 포함한다)과 내국통화를 수출하는 경우
   타. 자본거래의 신고를 한 자가 신고된 바에 따라 기명식 증권을 수출하는 경우
   파. 외국인투자촉진법에 따라 취득한 기명식증권을 수출하는 경우
   하. 외국환거래규정 제7-31조제1항제10호에 따라 거주자가 취득한 본사주식이나 국제수익증권 등을 수출하는 경우
   거. 거주자가 미화 5만불상당액 이내의 외국통화 또는 외국통화를 지급수단으로 사용하지 아니하고 자가 화폐수집용·기념용·자동판매기시험용·외국전시용 또는 화폐수집가 등에 대한 판매를 위하여 수출하는 경우
   너. 한국은행, 외국환은행 또는 체신관서가 인정된 업무를 영위함에 있어 대외지급수단을 수출하는 경우</t>
    <phoneticPr fontId="1" type="noConversion"/>
  </si>
  <si>
    <t>외국환거래법</t>
  </si>
  <si>
    <t>5202.10-0000</t>
  </si>
  <si>
    <t>사웨이스트(실의 웨이스트를 포함한다)</t>
  </si>
  <si>
    <t>5202.91-0000</t>
  </si>
  <si>
    <t>가아넷스톡</t>
  </si>
  <si>
    <t>5202.99-0000</t>
  </si>
  <si>
    <t>5301.30-2000</t>
  </si>
  <si>
    <t>아마의 웨이스트</t>
  </si>
  <si>
    <t>5302.90-2020</t>
  </si>
  <si>
    <t>대마의 웨이스트</t>
  </si>
  <si>
    <t>5303.90-9010</t>
  </si>
  <si>
    <t>황마의 토우 및 웨이스트</t>
  </si>
  <si>
    <t>5303.90-9090</t>
  </si>
  <si>
    <t>기타의 방직용 인피섬유의 토우 및 웨이스트</t>
  </si>
  <si>
    <t>5305.00-3000</t>
  </si>
  <si>
    <t xml:space="preserve">사이잘(sisal)마와 아가베(agave)속의 것
</t>
  </si>
  <si>
    <t>5308.90-9000</t>
  </si>
  <si>
    <t>5311.00-9000</t>
  </si>
  <si>
    <t>5505.10-0000</t>
  </si>
  <si>
    <t>합성섬유의 것</t>
  </si>
  <si>
    <t>5505.20-0000</t>
  </si>
  <si>
    <t>재생 또는 반합성섬유의 것</t>
  </si>
  <si>
    <t>5607.21-0000</t>
  </si>
  <si>
    <t>포장용 끈</t>
  </si>
  <si>
    <t>5607.29-0000</t>
  </si>
  <si>
    <t>6310.10-0000</t>
  </si>
  <si>
    <t>선별한 것</t>
  </si>
  <si>
    <t>6310.90-0000</t>
  </si>
  <si>
    <t>7001.00-2000</t>
  </si>
  <si>
    <t>웨이스트와 스크랩ㆍ파유리</t>
  </si>
  <si>
    <t>7112.30-0000</t>
  </si>
  <si>
    <t>귀금속 또는 귀금속 화합물을 포함하고 있는 회</t>
  </si>
  <si>
    <t>7112.91-1000</t>
  </si>
  <si>
    <t>잔재물의 것</t>
  </si>
  <si>
    <t>7112.91-9000</t>
  </si>
  <si>
    <t>7112.92-1000</t>
  </si>
  <si>
    <t>7112.99-1000</t>
  </si>
  <si>
    <t>7112.99-2000</t>
  </si>
  <si>
    <t>플라스틱의 웨이스트ㆍ페어링과 스크랩의 것</t>
  </si>
  <si>
    <t>7112.99-9000</t>
  </si>
  <si>
    <t>7204.10-0000</t>
  </si>
  <si>
    <t>주철의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</si>
  <si>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</si>
  <si>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7204.21-0000</t>
  </si>
  <si>
    <t>스테인레스강의 것</t>
  </si>
  <si>
    <t>7204.29-0000</t>
  </si>
  <si>
    <t>7204.30-0000</t>
  </si>
  <si>
    <t>주석을 도금한 철강의 웨이스트와 스크랩</t>
  </si>
  <si>
    <t>7204.41-0000</t>
  </si>
  <si>
    <t>선삭ㆍ셰이빙ㆍ칩ㆍ밀링웨이스트ㆍ톱밥ㆍ파일링ㆍ트리밍 및 스탬핑(번들상의 것인지의 여부를 불문한다)</t>
  </si>
  <si>
    <t>7204.49-0000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</si>
  <si>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</si>
  <si>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7204.50-0000</t>
  </si>
  <si>
    <t>재용해용 스크랩 잉곳</t>
  </si>
  <si>
    <t>7404.00-0000</t>
  </si>
  <si>
    <t>동의 웨이스트와 스크랩</t>
  </si>
  <si>
    <t>7503.00-0000</t>
  </si>
  <si>
    <t>니켈의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</si>
  <si>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</si>
  <si>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7802.00-0000</t>
  </si>
  <si>
    <t>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</si>
  <si>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납(Lead) 폐기물 또는 납 성분의 합금으로 구성된 폐기물(단, 바젤협약 폐기물목록 B에 특별히 열거된 폐기물은 제외함)(A1010)
 ● 전체 또는 파편상태의 폐납함유산 밧데리(A1160)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</si>
  <si>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7902.00-0000</t>
  </si>
  <si>
    <t>아연의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</si>
  <si>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 폐 아연 잔재물(바젤협약 부속서Ⅲ의 특성을 나타내기에 충분한 농도의 납과 카드뮴을 포함)(A1080)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</si>
  <si>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t>7903.10-0000</t>
  </si>
  <si>
    <t>아연더스트</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</si>
  <si>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t>
  </si>
  <si>
    <t>8104.20-0000</t>
  </si>
  <si>
    <t>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</si>
  <si>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마그네슘 폐기물과 스크랩(다량의 물, 가연성 가스와 접촉할 경우 가연성, 발연성일 것)</t>
  </si>
  <si>
    <t>8107.30-0000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</si>
  <si>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카드뮴(Cadmium) 폐기물 또는 카드뮴 성분의 합금으로 구성된 폐기물(단, 바젤협약 폐기물목록 B에 특별히 열거된 폐기물은 제외함)(A1010)</t>
  </si>
  <si>
    <t>8110.20-0000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</si>
  <si>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안티몬(Antimony) 폐기물 또는 안티몬 성분의 합금으로 구성된 폐기물(단, 바젤협약 폐기물목록 B에 특별히 열거된 폐기물은 제외함)(A1010)</t>
  </si>
  <si>
    <t>8112.13-0000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</si>
  <si>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베릴륨(Beryllium) 폐기물 또는 베릴륨 성분의 합금으로 구성된 폐기물(단, 바젤협약 폐기물목록 B에 특별히 열거된 폐기물은 제외함)(A1010)</t>
  </si>
  <si>
    <t>8112.52-0000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</si>
  <si>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탈륨(Thallium) 폐기물 또는 탈륨 성분의 합금으로 구성된 폐기물(단, 바젤협약 폐기물목록 B에 특별히 열거된 폐기물은 제외함)(A1010)</t>
  </si>
  <si>
    <t>8112.92-9000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</si>
  <si>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갈바닉 전기슬러지(A1050)</t>
  </si>
  <si>
    <t>8112.99-9000</t>
  </si>
  <si>
    <t>8211.10-0000</t>
  </si>
  <si>
    <t>위 물품이 조합된 세트</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</si>
  <si>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</si>
  <si>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8211.92-0000</t>
  </si>
  <si>
    <t>칼날이 고정된 기타의 칼</t>
  </si>
  <si>
    <t>8211.93-0000</t>
  </si>
  <si>
    <t>칼날이 고정된 것 이외의 칼</t>
  </si>
  <si>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</si>
  <si>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8211.94-0000</t>
  </si>
  <si>
    <t>칼 날</t>
  </si>
  <si>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</si>
  <si>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8486.20-3000</t>
  </si>
  <si>
    <t>반도체재료 도핑용 이온주입기</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</si>
  <si>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&lt;삭제&gt;</t>
  </si>
  <si>
    <t>8543.10-0000</t>
  </si>
  <si>
    <t>입자가속기</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</si>
  <si>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</si>
  <si>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8710.00-1000</t>
  </si>
  <si>
    <t>전 차</t>
  </si>
  <si>
    <t>[방위사업법]
. 군용의 것(국방규격의 것)은 방위사업청장의 허가를 받아 수출할 수 있음.</t>
  </si>
  <si>
    <t>8710.00-2000</t>
  </si>
  <si>
    <t>기타의 장갑차량</t>
  </si>
  <si>
    <t>[방위사업법]
. 군용의 것(국방규격의 것)은 방위사업청장의의 허가를 받아 수출할 수 있음.</t>
  </si>
  <si>
    <t>8710.00-9000</t>
  </si>
  <si>
    <t>부분품</t>
  </si>
  <si>
    <t>8802.11-1000</t>
  </si>
  <si>
    <t>군용의 것</t>
  </si>
  <si>
    <t>8802.12-1000</t>
  </si>
  <si>
    <t>8805.10-1010</t>
  </si>
  <si>
    <t>군·경찰용의 것</t>
  </si>
  <si>
    <t>8805.10-2010</t>
  </si>
  <si>
    <t>8805.10-9010</t>
  </si>
  <si>
    <t>8805.29-1010</t>
  </si>
  <si>
    <t>8906.10-0000</t>
  </si>
  <si>
    <t>군 함</t>
  </si>
  <si>
    <t>[총포·도검·화약류 등의 안전관리에 관한 법률]
. 다음의 것은 경찰청장 또는 지방경찰청장의 허가를 받아 수출할 수  있음.    
● 권총·소총·기관총·포에 부착하여 사용되는 되는 조준경：경찰청장   
● 공기총·엽총등에 부착하여 사용되는 조준경：지방경찰청장</t>
    <phoneticPr fontId="1" type="noConversion"/>
  </si>
  <si>
    <t>9022.12-0000</t>
  </si>
  <si>
    <t>컴퓨터 단층
촬영기기</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</si>
  <si>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t>
  </si>
  <si>
    <t>9022.13-0000</t>
  </si>
  <si>
    <t>기타(치과용의 것)</t>
  </si>
  <si>
    <t>9022.14-1020</t>
  </si>
  <si>
    <t>혈관조영촬영장치</t>
  </si>
  <si>
    <t>9022.14-1030</t>
  </si>
  <si>
    <t>뼈(골)밀도
측정기</t>
  </si>
  <si>
    <t>9022.14-1090</t>
  </si>
  <si>
    <t>9022.14-2000</t>
  </si>
  <si>
    <t>수의용의 것</t>
  </si>
  <si>
    <t>9022.19-1000</t>
  </si>
  <si>
    <t>물리 또는 화학시험용의 것</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</si>
  <si>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</si>
  <si>
    <t>9022.19-2000</t>
  </si>
  <si>
    <t>공업용의 것</t>
  </si>
  <si>
    <t>9022.19-9000</t>
  </si>
  <si>
    <t>9022.21-1020</t>
  </si>
  <si>
    <t>선형가속치료장치</t>
  </si>
  <si>
    <t>[원자력안전법]
. 한국방사선안전재단에게 요건확인을 필한 후 수출할 수 있음</t>
  </si>
  <si>
    <t>9022.21-1030</t>
  </si>
  <si>
    <t>코발트 치료기</t>
  </si>
  <si>
    <t>9022.21-1090</t>
  </si>
  <si>
    <t>9022.21-2000</t>
  </si>
  <si>
    <t>9022.29-1000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</si>
  <si>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</si>
  <si>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9022.29-2000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</si>
  <si>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</si>
  <si>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t>9022.30-0000</t>
  </si>
  <si>
    <t>엑스선관</t>
  </si>
  <si>
    <t>9022.90-1010</t>
  </si>
  <si>
    <t>엑스선발생기</t>
  </si>
  <si>
    <t>9026.10-1000</t>
  </si>
  <si>
    <t>[원자력안전법]
. 방사성동위원소를 내장하여 사용하는 것은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</si>
  <si>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9026.10-2000</t>
  </si>
  <si>
    <t>9026.20-9000</t>
  </si>
  <si>
    <t>9026.80-1000</t>
  </si>
  <si>
    <t>열측정계</t>
  </si>
  <si>
    <t>9026.80-2000</t>
  </si>
  <si>
    <t>풍력계</t>
  </si>
  <si>
    <t>9026.80-9000</t>
  </si>
  <si>
    <t>9026.90-0000</t>
  </si>
  <si>
    <t xml:space="preserve">부분품과 부속품
</t>
  </si>
  <si>
    <t>9027.20-0000</t>
  </si>
  <si>
    <t>크로마토그래프와 전기영동장치</t>
  </si>
  <si>
    <t>[원자력안전법]
. 다음의 것은 한국방사선안전재단에게 요건확인을 필한 후 수출할 수 있음. 
 1. 9022.29.1000의 수출요건에 해당하는 가스크로마토그래피 및 이에 내장하여 사용하는 전자포획검출기 (ECD)</t>
  </si>
  <si>
    <t>9028.10-2000</t>
  </si>
  <si>
    <t>검정용 계기</t>
  </si>
  <si>
    <t>9028.20-2000</t>
  </si>
  <si>
    <t>9028.30-2000</t>
  </si>
  <si>
    <t>9028.90-0000</t>
  </si>
  <si>
    <t>부분품과 부속품</t>
  </si>
  <si>
    <t>9030.90-1000</t>
  </si>
  <si>
    <t xml:space="preserve">소호 제9030.82호의 것
</t>
  </si>
  <si>
    <t>9030.90-9000</t>
  </si>
  <si>
    <t>9031.80-9070</t>
  </si>
  <si>
    <t>홈·균열등 측정기</t>
  </si>
  <si>
    <t>9301.10-1000</t>
  </si>
  <si>
    <t xml:space="preserve">자주식의 것
</t>
  </si>
  <si>
    <t>9301.10-9000</t>
  </si>
  <si>
    <t>9301.20-0000</t>
  </si>
  <si>
    <t>로켓발사기, 화염발사기, 유탄발사기, 어뢰발사관 및 그와 유사한 발사장치</t>
  </si>
  <si>
    <t>9301.90-1000</t>
  </si>
  <si>
    <t>완전자동 산탄총</t>
  </si>
  <si>
    <t>9301.90-2010</t>
  </si>
  <si>
    <t>노리쇠작동</t>
  </si>
  <si>
    <t>9301.90-2020</t>
  </si>
  <si>
    <t>반자동</t>
  </si>
  <si>
    <t>9301.90-2030</t>
  </si>
  <si>
    <t>완전자동</t>
  </si>
  <si>
    <t>9301.90-2090</t>
  </si>
  <si>
    <t>9301.90-3000</t>
  </si>
  <si>
    <t>기관총</t>
  </si>
  <si>
    <t>9301.90-4010</t>
  </si>
  <si>
    <t>완전자동 피스톨</t>
  </si>
  <si>
    <t>9301.90-4090</t>
  </si>
  <si>
    <t>9301.90-9000</t>
  </si>
  <si>
    <t>9302.00-1010</t>
  </si>
  <si>
    <t>리볼버</t>
  </si>
  <si>
    <t>9302.00-1021</t>
  </si>
  <si>
    <t>9302.00-1029</t>
  </si>
  <si>
    <t>9302.00-1030</t>
  </si>
  <si>
    <t>피스톨(다열총열)</t>
  </si>
  <si>
    <t>9302.00-1090</t>
  </si>
  <si>
    <t>9302.00-9010</t>
  </si>
  <si>
    <t>9302.00-9021</t>
  </si>
  <si>
    <t>9302.00-9029</t>
  </si>
  <si>
    <t>9302.00-9030</t>
  </si>
  <si>
    <t>9302.00-9090</t>
  </si>
  <si>
    <t>9303.10-0000</t>
  </si>
  <si>
    <t>총구장전화기</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</si>
  <si>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</si>
  <si>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9303.20-1011</t>
  </si>
  <si>
    <t>펌프작동</t>
  </si>
  <si>
    <t>[총포·도검·화약류 등의 안전관리에 관한 법률]
. 다음의 것은 지방경찰청장의 허가를 받아 수출할 수 있음.    
● 수렵용 산탄총(산탄총과 라이플의 기능이 결합된것을 포함)</t>
    <phoneticPr fontId="1" type="noConversion"/>
  </si>
  <si>
    <t>9303.20-1012</t>
  </si>
  <si>
    <t>9303.20-1019</t>
  </si>
  <si>
    <t>9303.20-1020</t>
  </si>
  <si>
    <t>산탄총(다열총열)(산탄총과 라이플 기능이 결합된 것을 포함한다)</t>
  </si>
  <si>
    <t>9303.20-1090</t>
  </si>
  <si>
    <t>9303.20-9011</t>
  </si>
  <si>
    <t>[총포·도검·화약류 등의 안전관리에 관한 법률]
. 다음의 것은 지방경찰청장의 허가를 받아 수출할 수 있음.    
● 경기용, 표적 사격용 산탄총(산탄총과 라이플의 기능이 결합된것을 포함)</t>
    <phoneticPr fontId="1" type="noConversion"/>
  </si>
  <si>
    <t>9303.20-9012</t>
  </si>
  <si>
    <t>9303.20-9019</t>
  </si>
  <si>
    <t>9303.20-9020</t>
  </si>
  <si>
    <t>9303.20-9090</t>
  </si>
  <si>
    <t>9303.30-1010</t>
  </si>
  <si>
    <t>단발</t>
  </si>
  <si>
    <t>[총포·도검·화약류 등의 안전관리에 관한 법률]
. 다음의 것은 경찰청장의 허가를 받아 수출할 수 있음.    
● 수렵용 라이플(산탄총과 라이플의 기능이 결합된 것을 포함)</t>
    <phoneticPr fontId="1" type="noConversion"/>
  </si>
  <si>
    <t>9303.30-1020</t>
  </si>
  <si>
    <t>9303.30-1090</t>
  </si>
  <si>
    <t>9303.30-9010</t>
  </si>
  <si>
    <t>[총포·도검·화약류 등의 안전관리에 관한 법률]
. 다음의 것은 경찰청장의 허가를 받아 수출할 수 있음.    
● 경기용, 표적 사격용 라이플(산탄총과 라이플의 기능이 결합된 것을 포함)</t>
    <phoneticPr fontId="1" type="noConversion"/>
  </si>
  <si>
    <t>9303.30-9020</t>
  </si>
  <si>
    <t>9303.30-9090</t>
  </si>
  <si>
    <t>9303.90-0000</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</si>
  <si>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</si>
  <si>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9304.00-1000</t>
  </si>
  <si>
    <t>공기총</t>
  </si>
  <si>
    <t>9304.00-9000</t>
  </si>
  <si>
    <t xml:space="preserve">[총포·도검·화약류 등의 안전관리에 관한 법률]
. 다음의 것은 지방경찰청장의 허가를 받아 수출할 수 있음.
● 스프링총, 가스총  
● 분사기(총포형, 막대형, 만년필형, 기타 휴대용 분사기)   
● 전자충격기(총포, 막대형, 기타 휴대용 전자 충격기)   
● 기타 이와 유사한 것으로서 총포로 분류되는 것.
. 총포도검화약류등단속법 시행령 제13조에서 정하는 모의총포는 수출할 수 없음. </t>
    <phoneticPr fontId="1" type="noConversion"/>
  </si>
  <si>
    <t>9305.10-1010</t>
  </si>
  <si>
    <t>격발장치</t>
  </si>
  <si>
    <t>9305.10-1020</t>
  </si>
  <si>
    <t>프레임과 총몸</t>
  </si>
  <si>
    <t>9305.10-1030</t>
  </si>
  <si>
    <t>총열</t>
  </si>
  <si>
    <t>9305.10-1040</t>
  </si>
  <si>
    <t>피스톤ㆍ잠금러그 및 가스완충기</t>
  </si>
  <si>
    <t>9305.10-1060</t>
  </si>
  <si>
    <t>소음기 및 그 부분품</t>
  </si>
  <si>
    <t>9305.10-1080</t>
  </si>
  <si>
    <t>슬라이드(피스톨용)와 실린더(리볼버용)</t>
  </si>
  <si>
    <t>9305.10-1090</t>
  </si>
  <si>
    <t>9305.10-9010</t>
  </si>
  <si>
    <t>9305.10-9020</t>
  </si>
  <si>
    <t>9305.10-9030</t>
  </si>
  <si>
    <t>9305.10-9040</t>
  </si>
  <si>
    <t>9305.10-9060</t>
  </si>
  <si>
    <t>9305.10-9080</t>
  </si>
  <si>
    <t>9305.10-9090</t>
  </si>
  <si>
    <t>9305.20-1000</t>
  </si>
  <si>
    <t xml:space="preserve">산탄총의 총열
</t>
  </si>
  <si>
    <t>산탄총의 총열</t>
  </si>
  <si>
    <t>9305.20-9010</t>
  </si>
  <si>
    <t xml:space="preserve">라이플 총열
</t>
  </si>
  <si>
    <t>라이플 총열</t>
  </si>
  <si>
    <t>[총포·도검·화약류 등의 안전관리에 관한 법률]
. 경찰청장 또는 지방경찰청장의 허가를 받아 수출할 수 있음. (권총,소총,기관총의 부품은 경찰서, 지방경찰청 경유하여 경찰청에 수출허가 신청, 여타의 것은 경찰서 경유 지방경찰청에 수출허가 신청)</t>
    <phoneticPr fontId="1" type="noConversion"/>
  </si>
  <si>
    <t>9305.20-9020</t>
  </si>
  <si>
    <t>탄알집 및 그 부분품</t>
  </si>
  <si>
    <t>9305.20-9090</t>
  </si>
  <si>
    <t>9305.91-1010</t>
  </si>
  <si>
    <t>9305.91-1020</t>
  </si>
  <si>
    <t>9305.91-1030</t>
  </si>
  <si>
    <t>9305.91-1040</t>
  </si>
  <si>
    <t>9305.91-1050</t>
  </si>
  <si>
    <t>9305.91-1060</t>
  </si>
  <si>
    <t>9305.91-1070</t>
  </si>
  <si>
    <t>소염기 및 그 부분품</t>
  </si>
  <si>
    <t>9305.91-1080</t>
  </si>
  <si>
    <t>브리치ㆍ노리쇠 및 노리쇠집</t>
  </si>
  <si>
    <t>9305.91-1090</t>
  </si>
  <si>
    <t>9305.91-9000</t>
  </si>
  <si>
    <t>9305.99-0000</t>
  </si>
  <si>
    <t>9306.21-0000</t>
  </si>
  <si>
    <t>탄약</t>
  </si>
  <si>
    <t>9306.29-0000</t>
  </si>
  <si>
    <t>9306.30-1000</t>
  </si>
  <si>
    <t>리베팅용 또는 이와 유사한 공구용 또는 무통 도살기용의 탄약 및 이들의 부분품</t>
  </si>
  <si>
    <t>9306.30-9000</t>
  </si>
  <si>
    <t>[총포·도검·화약류 등의 안전관리에 관한 법률]
. 경찰청장 또는 지방경찰청장의 허가를 받아 수출할 수 있음. (권총,소총,기관총의 부품은 경찰서, 지방경찰청 경유하여 경찰청에 수출허가 신청, 여타의것은 경찰서 경유 지방경찰청에 수출허가 신청)</t>
    <phoneticPr fontId="1" type="noConversion"/>
  </si>
  <si>
    <t>9306.90-0000</t>
  </si>
  <si>
    <t>9307.00-0000</t>
  </si>
  <si>
    <t>검류·창과 이와 유사한 무기 및 이들의 부분품과 집</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</si>
  <si>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phoneticPr fontId="1" type="noConversion"/>
  </si>
  <si>
    <t>9503.00-3919</t>
  </si>
  <si>
    <t>[총포·도검·화약류 등의 안전관리에 관한 법률]
. 총포도검화약류등단속법 시행령 제13조에서 정하는 모의총포는 수출할 수 없음</t>
    <phoneticPr fontId="1" type="noConversion"/>
  </si>
  <si>
    <t>9504.90-3000</t>
  </si>
  <si>
    <t>기타의 용구</t>
  </si>
  <si>
    <t>[총포·도검·화약류 등의 안전관리에 관한 법률]
. 다음의 것은 경찰청장 또는 지방경찰청장의 허가를 받아 수출할 수 있음.     ● 석궁</t>
    <phoneticPr fontId="1" type="noConversion"/>
  </si>
  <si>
    <t>9506.99-0000</t>
  </si>
  <si>
    <t>9508.10-0000</t>
  </si>
  <si>
    <t>순회서커스용과 순회동물원용의 용품</t>
  </si>
  <si>
    <t>9508.90-0000</t>
  </si>
  <si>
    <t>9601.10-0000</t>
  </si>
  <si>
    <t>가공한 아이보리와 그 제품</t>
  </si>
  <si>
    <t>9601.90-1010</t>
  </si>
  <si>
    <t>진주양식용 핵</t>
  </si>
  <si>
    <t>9601.90-1090</t>
  </si>
  <si>
    <t>9601.90-9010</t>
  </si>
  <si>
    <t>9601.90-9090</t>
  </si>
  <si>
    <t>회화</t>
  </si>
  <si>
    <t>[문화재보호법]
· 문화재보호법 제2조에 해당하는 문화재 중 아래의 문화재에 대해서는 문화재청장의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</si>
  <si>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문화재보호법</t>
  </si>
  <si>
    <t>데생</t>
  </si>
  <si>
    <t>파스텔</t>
  </si>
  <si>
    <t>조각</t>
  </si>
  <si>
    <t>[문화재보호법]
· 문화재보호법 제2조에 해당하는 문화재 중 아래의 문화재에 대해서는 문화재청장의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</si>
  <si>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도자기류</t>
  </si>
  <si>
    <t>악기류</t>
  </si>
  <si>
    <t>0302.99-0000</t>
    <phoneticPr fontId="1" type="noConversion"/>
  </si>
  <si>
    <t>기타</t>
    <phoneticPr fontId="1" type="noConversion"/>
  </si>
  <si>
    <t>0302.92-0000</t>
    <phoneticPr fontId="1" type="noConversion"/>
  </si>
  <si>
    <t xml:space="preserve">상어 지느러미
</t>
  </si>
  <si>
    <t>0302.91-1000</t>
    <phoneticPr fontId="1" type="noConversion"/>
  </si>
  <si>
    <t>0302.91-2000</t>
    <phoneticPr fontId="1" type="noConversion"/>
  </si>
  <si>
    <t xml:space="preserve">간
</t>
  </si>
  <si>
    <t xml:space="preserve">어란(魚卵)ㆍ어백(魚白)
</t>
  </si>
  <si>
    <t>0303.99-0000</t>
    <phoneticPr fontId="1" type="noConversion"/>
  </si>
  <si>
    <t>0303.92-0000</t>
    <phoneticPr fontId="1" type="noConversion"/>
  </si>
  <si>
    <t>0303.91-1000</t>
    <phoneticPr fontId="1" type="noConversion"/>
  </si>
  <si>
    <t>0303.91-2090</t>
    <phoneticPr fontId="1" type="noConversion"/>
  </si>
  <si>
    <t>간</t>
    <phoneticPr fontId="1" type="noConversion"/>
  </si>
  <si>
    <t>0304.88-1000</t>
    <phoneticPr fontId="1" type="noConversion"/>
  </si>
  <si>
    <t xml:space="preserve">곱상어, 그 밖의 상어
</t>
    <phoneticPr fontId="1" type="noConversion"/>
  </si>
  <si>
    <t>0305.52-0000</t>
    <phoneticPr fontId="1" type="noConversion"/>
  </si>
  <si>
    <t>0305.64-0000</t>
    <phoneticPr fontId="1" type="noConversion"/>
  </si>
  <si>
    <t>0306.33-9000</t>
    <phoneticPr fontId="1" type="noConversion"/>
  </si>
  <si>
    <t xml:space="preserve">건조한 것
</t>
    <phoneticPr fontId="1" type="noConversion"/>
  </si>
  <si>
    <t xml:space="preserve">건조한 것
</t>
    <phoneticPr fontId="1" type="noConversion"/>
  </si>
  <si>
    <t xml:space="preserve">염장이나 염수장한 것
</t>
    <phoneticPr fontId="1" type="noConversion"/>
  </si>
  <si>
    <t xml:space="preserve">염장이나 염수장한 것
</t>
    <phoneticPr fontId="1" type="noConversion"/>
  </si>
  <si>
    <t>0306.35-0000</t>
    <phoneticPr fontId="1" type="noConversion"/>
  </si>
  <si>
    <t>0306.95-1020</t>
    <phoneticPr fontId="1" type="noConversion"/>
  </si>
  <si>
    <t>0306.95-1030</t>
    <phoneticPr fontId="1" type="noConversion"/>
  </si>
  <si>
    <t>0306.36-0000</t>
    <phoneticPr fontId="1" type="noConversion"/>
  </si>
  <si>
    <t>0306.95-9020</t>
    <phoneticPr fontId="1" type="noConversion"/>
  </si>
  <si>
    <t>0306.95-9030</t>
    <phoneticPr fontId="1" type="noConversion"/>
  </si>
  <si>
    <t xml:space="preserve">그 밖의 새우류
</t>
    <phoneticPr fontId="1" type="noConversion"/>
  </si>
  <si>
    <t>0306.39-0000</t>
    <phoneticPr fontId="1" type="noConversion"/>
  </si>
  <si>
    <t>0306.99-2000</t>
    <phoneticPr fontId="1" type="noConversion"/>
  </si>
  <si>
    <t>0306.99-3000</t>
    <phoneticPr fontId="1" type="noConversion"/>
  </si>
  <si>
    <t>1605.57-9000</t>
    <phoneticPr fontId="1" type="noConversion"/>
  </si>
  <si>
    <t>1605.58-1000</t>
    <phoneticPr fontId="1" type="noConversion"/>
  </si>
  <si>
    <t>1605.58-9000</t>
    <phoneticPr fontId="1" type="noConversion"/>
  </si>
  <si>
    <t>1605.59-2090</t>
    <phoneticPr fontId="1" type="noConversion"/>
  </si>
  <si>
    <t>기타</t>
    <phoneticPr fontId="1" type="noConversion"/>
  </si>
  <si>
    <t>0307.92-9000</t>
    <phoneticPr fontId="1" type="noConversion"/>
  </si>
  <si>
    <t>1211.20-3100</t>
    <phoneticPr fontId="1" type="noConversion"/>
  </si>
  <si>
    <t>1211.20-3200</t>
    <phoneticPr fontId="1" type="noConversion"/>
  </si>
  <si>
    <t>인삼잎과 줄기</t>
    <phoneticPr fontId="1" type="noConversion"/>
  </si>
  <si>
    <t>종자</t>
    <phoneticPr fontId="1" type="noConversion"/>
  </si>
  <si>
    <t>1211.30-1000</t>
    <phoneticPr fontId="1" type="noConversion"/>
  </si>
  <si>
    <t xml:space="preserve">신선ㆍ냉장하거나 건조한 것
</t>
    <phoneticPr fontId="1" type="noConversion"/>
  </si>
  <si>
    <t>1211.40-1000</t>
    <phoneticPr fontId="1" type="noConversion"/>
  </si>
  <si>
    <t>1211.90-1999</t>
    <phoneticPr fontId="1" type="noConversion"/>
  </si>
  <si>
    <t>1211.30-9000</t>
    <phoneticPr fontId="1" type="noConversion"/>
  </si>
  <si>
    <t>1211.40-9000</t>
    <phoneticPr fontId="1" type="noConversion"/>
  </si>
  <si>
    <t>1211.90-9090</t>
    <phoneticPr fontId="1" type="noConversion"/>
  </si>
  <si>
    <t>1501.20-0000</t>
    <phoneticPr fontId="1" type="noConversion"/>
  </si>
  <si>
    <t xml:space="preserve">그 밖의 돼지의 지방
</t>
    <phoneticPr fontId="3" type="noConversion"/>
  </si>
  <si>
    <t>1502.90-1000</t>
    <phoneticPr fontId="1" type="noConversion"/>
  </si>
  <si>
    <t>소의 것</t>
    <phoneticPr fontId="1" type="noConversion"/>
  </si>
  <si>
    <t>2904.99-0000</t>
    <phoneticPr fontId="1" type="noConversion"/>
  </si>
  <si>
    <t xml:space="preserve">기타
</t>
    <phoneticPr fontId="3" type="noConversion"/>
  </si>
  <si>
    <t>2921.19-9090</t>
    <phoneticPr fontId="1" type="noConversion"/>
  </si>
  <si>
    <t>2924.29-9099</t>
    <phoneticPr fontId="1" type="noConversion"/>
  </si>
  <si>
    <t>2933.92-9000</t>
    <phoneticPr fontId="1" type="noConversion"/>
  </si>
  <si>
    <t>4101.90-1010</t>
    <phoneticPr fontId="1" type="noConversion"/>
  </si>
  <si>
    <t xml:space="preserve">버트(butt)와 벤드(bend)
</t>
    <phoneticPr fontId="3" type="noConversion"/>
  </si>
  <si>
    <t>4103.90-2000</t>
    <phoneticPr fontId="1" type="noConversion"/>
  </si>
  <si>
    <t xml:space="preserve">유연처리(유연전처리를 포함한다)한 원피(원상태로 복귀할 수 있는 것으로 한정한다)
</t>
    <phoneticPr fontId="3" type="noConversion"/>
  </si>
  <si>
    <t>4401.11-0000</t>
    <phoneticPr fontId="1" type="noConversion"/>
  </si>
  <si>
    <t>4401.12-0000</t>
    <phoneticPr fontId="1" type="noConversion"/>
  </si>
  <si>
    <t xml:space="preserve">침엽수류
</t>
    <phoneticPr fontId="5" type="noConversion"/>
  </si>
  <si>
    <t xml:space="preserve">활엽수류
</t>
    <phoneticPr fontId="5" type="noConversion"/>
  </si>
  <si>
    <t>4403.21-9000</t>
    <phoneticPr fontId="1" type="noConversion"/>
  </si>
  <si>
    <t>4403.22-9000</t>
    <phoneticPr fontId="1" type="noConversion"/>
  </si>
  <si>
    <t>4403.25-9000</t>
    <phoneticPr fontId="1" type="noConversion"/>
  </si>
  <si>
    <t>4403.26-9000</t>
    <phoneticPr fontId="1" type="noConversion"/>
  </si>
  <si>
    <t>4403.99-9000</t>
    <phoneticPr fontId="1" type="noConversion"/>
  </si>
  <si>
    <t>4407.11-9000</t>
    <phoneticPr fontId="1" type="noConversion"/>
  </si>
  <si>
    <t>4407.19-5000</t>
    <phoneticPr fontId="1" type="noConversion"/>
  </si>
  <si>
    <t>4407.19-9000</t>
    <phoneticPr fontId="1" type="noConversion"/>
  </si>
  <si>
    <t>편백나무</t>
    <phoneticPr fontId="6" type="noConversion"/>
  </si>
  <si>
    <t>4407.99-9000</t>
    <phoneticPr fontId="1" type="noConversion"/>
  </si>
  <si>
    <t>4408.90-9910</t>
    <phoneticPr fontId="1" type="noConversion"/>
  </si>
  <si>
    <t>4408.90-9920</t>
    <phoneticPr fontId="1" type="noConversion"/>
  </si>
  <si>
    <t>4408.90-9990</t>
    <phoneticPr fontId="1" type="noConversion"/>
  </si>
  <si>
    <t xml:space="preserve">합판 제조용
</t>
    <phoneticPr fontId="6" type="noConversion"/>
  </si>
  <si>
    <t xml:space="preserve">무늬목
</t>
    <phoneticPr fontId="0" type="noConversion"/>
  </si>
  <si>
    <t xml:space="preserve">기타
</t>
    <phoneticPr fontId="0" type="noConversion"/>
  </si>
  <si>
    <t>4409.22-1000</t>
    <phoneticPr fontId="1" type="noConversion"/>
  </si>
  <si>
    <t>사이딩(Siding)</t>
    <phoneticPr fontId="6" type="noConversion"/>
  </si>
  <si>
    <t>4409.22-2000</t>
    <phoneticPr fontId="1" type="noConversion"/>
  </si>
  <si>
    <t>4409.22-9000</t>
    <phoneticPr fontId="1" type="noConversion"/>
  </si>
  <si>
    <t>9013.10-1000</t>
    <phoneticPr fontId="1" type="noConversion"/>
  </si>
  <si>
    <t>이 류나 제16부의 기기 부분품용 망원경</t>
    <phoneticPr fontId="1" type="noConversion"/>
  </si>
  <si>
    <t>9013.10-9000</t>
    <phoneticPr fontId="1" type="noConversion"/>
  </si>
  <si>
    <t>0302.73-0000</t>
    <phoneticPr fontId="1" type="noConversion"/>
  </si>
  <si>
    <t>0303.25-0000</t>
    <phoneticPr fontId="1" type="noConversion"/>
  </si>
  <si>
    <t>0305.44-0000</t>
    <phoneticPr fontId="1" type="noConversion"/>
  </si>
  <si>
    <t>0307.82-0000</t>
    <phoneticPr fontId="1" type="noConversion"/>
  </si>
  <si>
    <t>0307.84-0000</t>
    <phoneticPr fontId="1" type="noConversion"/>
  </si>
  <si>
    <t>0307.88-1000</t>
    <phoneticPr fontId="1" type="noConversion"/>
  </si>
  <si>
    <t>0307.88-2000</t>
    <phoneticPr fontId="1" type="noConversion"/>
  </si>
  <si>
    <t xml:space="preserve">염장이나 염수장한 것
</t>
    <phoneticPr fontId="1" type="noConversion"/>
  </si>
  <si>
    <t>1211.20-9300</t>
    <phoneticPr fontId="1" type="noConversion"/>
  </si>
  <si>
    <t>1211.90-9090</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</si>
  <si>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잔재물(동물의 사체, 동물성잔재물, 식물성잔재물 등)</t>
  </si>
  <si>
    <t>폐기물의 국가간 이동 및 그 처리에 관한 법률</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</si>
  <si>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
 ● 왕겨 및 쌀겨</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</si>
  <si>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폐동식물유</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</si>
  <si>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</si>
  <si>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폐석재류</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</si>
  <si>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
 ● 폐합성고분자화합물(폐합성수지, 폐합성고무, 폐전선 등)</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</si>
  <si>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</si>
  <si>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</si>
  <si>
    <t>경주말</t>
    <phoneticPr fontId="1" type="noConversion"/>
  </si>
  <si>
    <t>(1) HSK 10단위로 연계되는 물품의 수출요건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</si>
  <si>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</si>
  <si>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</si>
  <si>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
 ● 폐주물사 및 폐사
 ● 폐내화물 및 도자기 조각</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</si>
  <si>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</si>
  <si>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</si>
  <si>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납성분 녹킹방지제 화합물 슬러지를 함유하거나 이로 구성 또는 오염된 폐기물(A1020)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</si>
  <si>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
   - 6가크롬화합물
 ● 폐블라스트사(AB130)
 ● 납성분을 함유하거나 이로 오염된 폐기물(괴형태의 금속폐기물 제외) (A1020)
 ● 갈바닉전기 슬러지(A1050)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</si>
  <si>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</si>
  <si>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</si>
  <si>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</si>
  <si>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</si>
  <si>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</si>
  <si>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 국가 간 이동 및 그 처리에 관한 법률 제18조의2에 따라 유역환경청장 또는 지역환경청장에게 신고 확인을 받아 수출할 수 있음
 ● 분진
 ● 소각재
 ● 안정화 및 고형화처리물
 ● 연소잔재물(석탄재 등)
 ● 오니류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</si>
  <si>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</si>
  <si>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</si>
  <si>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</si>
  <si>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수지(resins), 라텍스, 가소제, 아교, 접착제의 생산, 조제 및 사용과정시 발생되는 폐기물(A3050)
 ● 폐질산섬유소 (A3060)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</si>
  <si>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안정화 및 고형화처리물
 ● 폐석고 및 폐석회류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</si>
  <si>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안정화 및 고형화처리물
 ● 폐석고 및 폐석회류
 ● 폐페인트 및 폐락카
 ● 폐흡착제 및 폐흡수제</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</si>
  <si>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</si>
  <si>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</si>
  <si>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</si>
  <si>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</si>
  <si>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</si>
  <si>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</si>
  <si>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</si>
  <si>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브라운관의 유리폐기물 및 기타 활성유리(A2010)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폐유리</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</si>
  <si>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</si>
  <si>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</si>
  <si>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
 ● 폐전기.전자제품의 스크랩 및 부품</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</si>
  <si>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</si>
  <si>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폐전기.전자제품의 스크랩 및 부품</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</si>
  <si>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</si>
  <si>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</si>
  <si>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폐합성고분자화합물(폐합성수지, 폐합성고무, 폐전선 등)</t>
    <phoneticPr fontId="1" type="noConversion"/>
  </si>
  <si>
    <t>에치나메이트</t>
    <phoneticPr fontId="1" type="noConversion"/>
  </si>
  <si>
    <t>[농업생명자원의 보존·관리 및 이용에 관한 법률]
. 다음의 것은 농업생명자원의 보존·관리 및 이용에 관한 법률 제18조 및 같은 법률 시행규칙 제9조에 따라 농촌진흥청장의 승인을 받아야 수출할 수 있음
● 인삼종자</t>
    <phoneticPr fontId="1" type="noConversion"/>
  </si>
  <si>
    <t>농업생명자원의 보존·관리 및 이용에 관한 법률</t>
    <phoneticPr fontId="1" type="noConversion"/>
  </si>
  <si>
    <t xml:space="preserve">알파-페닐아세토아세토니트릴
</t>
    <phoneticPr fontId="1" type="noConversion"/>
  </si>
  <si>
    <t>2907.19-9000</t>
    <phoneticPr fontId="1" type="noConversion"/>
  </si>
  <si>
    <t>기타</t>
    <phoneticPr fontId="1" type="noConversion"/>
  </si>
  <si>
    <t>2921.49-9000</t>
    <phoneticPr fontId="1" type="noConversion"/>
  </si>
  <si>
    <t>2922.39-9000</t>
    <phoneticPr fontId="1" type="noConversion"/>
  </si>
  <si>
    <t>2924.19-9090</t>
    <phoneticPr fontId="1" type="noConversion"/>
  </si>
  <si>
    <t>2926.40-0000</t>
    <phoneticPr fontId="1" type="noConversion"/>
  </si>
  <si>
    <t>2932.99-9090</t>
    <phoneticPr fontId="1" type="noConversion"/>
  </si>
  <si>
    <t>2933.39-9090</t>
    <phoneticPr fontId="1" type="noConversion"/>
  </si>
  <si>
    <t>2933.54-0000</t>
    <phoneticPr fontId="1" type="noConversion"/>
  </si>
  <si>
    <t>그 밖의 말로닐우레아 유도체(바르비투르산)와 이들의 염</t>
    <phoneticPr fontId="1" type="noConversion"/>
  </si>
  <si>
    <t>2933.79-9000</t>
    <phoneticPr fontId="1" type="noConversion"/>
  </si>
  <si>
    <t>2933.99-1000</t>
    <phoneticPr fontId="1" type="noConversion"/>
  </si>
  <si>
    <t>인돌과 그 유도체</t>
    <phoneticPr fontId="1" type="noConversion"/>
  </si>
  <si>
    <t>2933.99-9090</t>
    <phoneticPr fontId="1" type="noConversion"/>
  </si>
  <si>
    <t>2934.91-0000</t>
    <phoneticPr fontId="1" type="noConversion"/>
  </si>
  <si>
    <t>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t>
    <phoneticPr fontId="1" type="noConversion"/>
  </si>
  <si>
    <t>2939.19-0000</t>
    <phoneticPr fontId="1" type="noConversion"/>
  </si>
  <si>
    <t>2939.79-9000</t>
    <phoneticPr fontId="1" type="noConversion"/>
  </si>
  <si>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phoneticPr fontId="1" type="noConversion"/>
  </si>
  <si>
    <t>[야생생물 보호 및 관리에 관한 법률]
· 통합공고 별표8에 게기된 멸종위기야생생물은 유역환경청장 또는 지방환경청장의 허가를 받아 수출할 수 있음.</t>
    <phoneticPr fontId="1" type="noConversion"/>
  </si>
  <si>
    <t xml:space="preserve">그 밖의 새우류
</t>
    <phoneticPr fontId="1" type="noConversion"/>
  </si>
  <si>
    <t xml:space="preserve">건조한 것
</t>
    <phoneticPr fontId="1" type="noConversion"/>
  </si>
  <si>
    <t>산호</t>
    <phoneticPr fontId="1" type="noConversion"/>
  </si>
  <si>
    <t>수선화의 것</t>
    <phoneticPr fontId="1" type="noConversion"/>
  </si>
  <si>
    <t>철쭉과 진달래속의 식물(접목했는지에 상관없다)</t>
    <phoneticPr fontId="1" type="noConversion"/>
  </si>
  <si>
    <t>철쭉과 진달래속의 식물(접목했는지에 상관없다)</t>
    <phoneticPr fontId="1" type="noConversion"/>
  </si>
  <si>
    <t>장미(접목했는지에 상관없다)</t>
    <phoneticPr fontId="1" type="noConversion"/>
  </si>
  <si>
    <t>난초</t>
    <phoneticPr fontId="1" type="noConversion"/>
  </si>
  <si>
    <t>난초</t>
    <phoneticPr fontId="1" type="noConversion"/>
  </si>
  <si>
    <t>국화</t>
    <phoneticPr fontId="1" type="noConversion"/>
  </si>
  <si>
    <t>심비디움(Cymbidiums)</t>
    <phoneticPr fontId="1" type="noConversion"/>
  </si>
  <si>
    <t>팔레놉시스(Phalaenopsis)</t>
    <phoneticPr fontId="1" type="noConversion"/>
  </si>
  <si>
    <t>화초용 초본(草本)식물의 종자</t>
    <phoneticPr fontId="1" type="noConversion"/>
  </si>
  <si>
    <t>뱀의 원피</t>
    <phoneticPr fontId="1" type="noConversion"/>
  </si>
  <si>
    <t>뱀의 원피</t>
    <phoneticPr fontId="1" type="noConversion"/>
  </si>
  <si>
    <t>2844.30-1000</t>
    <phoneticPr fontId="1" type="noConversion"/>
  </si>
  <si>
    <t>[원자력안전법]
. 다음의 것은 한국방사선안전재단에게 신고를 필한 후 수출할 수 있음(무기의 자발광도료, 무기의 자발광착색제)    
 ● Pm-147 : 수량 및 농도가 각각 1 *107Bq, 1 × 10⁴(Bq/g)이상의 것
 ● H-3 : 수량 및 농도가 각각 1*109Bq, 1 ×106(Bq/g)이상의 것</t>
    <phoneticPr fontId="1" type="noConversion"/>
  </si>
  <si>
    <t>[원자력안전법]
. 다음의 것은 한국방사선안전재단에게 요건확인을 필한 후 수출할 수 있음. 다만, 원자력안전위원회고시 "방사선발생장치에서 제외되는 용도 및 용량 등에 관한 고시"에서 정하는 면제대상은 제외함  
● 사이크로트론(Cyclotron)
● 신크로트론(Synclotron)
● 신크로사이크로트론(Synclocyclotron)
● &lt;삭제 : 가속이온 주입기&gt;
● 선형가속장치(Linear Accelerator)
● 방사광가속기 
● 반데그라프형 가속장치(Van de graff Accelerator)
● 콕크로프트 왈튼형 가속장치(Cockrofter Walton Accelerator)
● 베타트론(Betatron)
● 변압기형가속장치
● 마이크로트론 가속장치
● 방사광가속기
● 기타 가전입자를 가속하여 방사선을 방출하는 장치</t>
    <phoneticPr fontId="1" type="noConversion"/>
  </si>
  <si>
    <t>[원자력안전법]
. 다음의 것은 한국방사선안전재단에게 요건확인을 필한 후 수출할 수 있음
● 자궁암치료기
● 기타 방사선치료용 기기 등</t>
    <phoneticPr fontId="1" type="noConversion"/>
  </si>
  <si>
    <t>[원자력안전법]
. 방사성동위원소를 내장하여 사용하는 것은 한국방사선안전재단에게 요건확인을 필한 후 수출할 수 있음. 다만, 원자력안전위원회고시  "방사성동위원소에서 제외되는 물질 등에 관한 고시"에서 정하는 면제대상은 제외함.</t>
    <phoneticPr fontId="1" type="noConversion"/>
  </si>
  <si>
    <t xml:space="preserve">[원자력안전법]
. 방사선발생장치의 주요부분품은 한국방사선안전재단에게 요건확인을 필한 후 수출할 수 있음. 다만, 원자력안전위원회고시 "방사선발생장치에서 제외되는 용도 및 용량 등에 관한 고시"에서 정하는 면제대상은 제외함 </t>
    <phoneticPr fontId="1" type="noConversion"/>
  </si>
  <si>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t>
    <phoneticPr fontId="1" type="noConversion"/>
  </si>
  <si>
    <t>[원자력안전법]
. 방사성동위원소를 내장하여 사용하는 것 또는 방사선발생장치는 한국방사선안전재단에게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phoneticPr fontId="1" type="noConversion"/>
  </si>
  <si>
    <t>[생물다양성 보존 및 이용에 관한 법률]
· 통합공고 별표9에 게기된 국외반출승인대상 생물자원은 유역환경청장 또는 지방환경청장의 승인을 받아 수출할 수 있음</t>
    <phoneticPr fontId="1" type="noConversion"/>
  </si>
  <si>
    <t>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t>
    <phoneticPr fontId="1" type="noConversion"/>
  </si>
  <si>
    <t>산호</t>
    <phoneticPr fontId="1" type="noConversion"/>
  </si>
  <si>
    <t>수선화의 것</t>
    <phoneticPr fontId="1" type="noConversion"/>
  </si>
  <si>
    <t>장미(접목했는지에 상관없다)</t>
    <phoneticPr fontId="1" type="noConversion"/>
  </si>
  <si>
    <t>국화</t>
    <phoneticPr fontId="1" type="noConversion"/>
  </si>
  <si>
    <t>버섯의 종균(種菌)</t>
    <phoneticPr fontId="1" type="noConversion"/>
  </si>
  <si>
    <t>심비디움(Cymbidiums)</t>
    <phoneticPr fontId="1" type="noConversion"/>
  </si>
  <si>
    <t>팔레놉시스(Phalaenopsis)</t>
    <phoneticPr fontId="1" type="noConversion"/>
  </si>
  <si>
    <t>이끼와 지의(地衣)</t>
    <phoneticPr fontId="1" type="noConversion"/>
  </si>
  <si>
    <t>화초용 초본(草本)식물의 종자</t>
    <phoneticPr fontId="1" type="noConversion"/>
  </si>
  <si>
    <t>2505.90-1090</t>
  </si>
  <si>
    <t>[생활주변방사선 안전관리법]
. 다음의 것은 수출할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</si>
  <si>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생활주변방사선 안전관리법</t>
  </si>
  <si>
    <t>2510.20-1000</t>
  </si>
  <si>
    <t>2530.90-9099</t>
  </si>
  <si>
    <t>2606.00-0000</t>
  </si>
  <si>
    <t>2612.10-0000</t>
  </si>
  <si>
    <t>2612.20-0000</t>
  </si>
  <si>
    <t>2615.10-0000</t>
  </si>
  <si>
    <t>2815.20-0000</t>
  </si>
  <si>
    <t>수산화칼륨[가성(苛性)칼륨]</t>
  </si>
  <si>
    <t>2825.60-2000</t>
  </si>
  <si>
    <t>이산화지르코늄</t>
  </si>
  <si>
    <t>2826.19-3090</t>
  </si>
  <si>
    <t>2826.90-9000</t>
  </si>
  <si>
    <t>2839.90-1000</t>
  </si>
  <si>
    <t>규산지르코늄</t>
  </si>
  <si>
    <t>2612.10-0000</t>
    <phoneticPr fontId="1" type="noConversion"/>
  </si>
  <si>
    <t>2905.29-0000</t>
    <phoneticPr fontId="1" type="noConversion"/>
  </si>
  <si>
    <t>2905.39-9000</t>
    <phoneticPr fontId="1" type="noConversion"/>
  </si>
  <si>
    <t>2909.49-9000</t>
    <phoneticPr fontId="1" type="noConversion"/>
  </si>
  <si>
    <t>2914.29-9000</t>
    <phoneticPr fontId="1" type="noConversion"/>
  </si>
  <si>
    <t>2921.44-9000</t>
    <phoneticPr fontId="1" type="noConversion"/>
  </si>
  <si>
    <t>2934.10-9090</t>
    <phoneticPr fontId="1" type="noConversion"/>
  </si>
  <si>
    <t>3824.99-9090</t>
  </si>
  <si>
    <t>침엽수류</t>
    <phoneticPr fontId="1" type="noConversion"/>
  </si>
  <si>
    <t>6815.99-0000</t>
  </si>
  <si>
    <t>거북</t>
    <phoneticPr fontId="1" type="noConversion"/>
  </si>
  <si>
    <t>마약류 관리에 관한 법률</t>
    <phoneticPr fontId="1" type="noConversion"/>
  </si>
  <si>
    <t>[마약류 관리에 관한 법률]
. 다음의 것과 그 염 및 이성체 또는 이성체의 염은 식품의약품안전처장의 승인을 받아 수출할 수 있음
● 로포포라(Lophophora)속 페이오트(peyote) 선인장, 또는 오우옥(Lophophora Williamsii)</t>
  </si>
  <si>
    <t>[마약류 관리에 관한 법률]
. 수출할 수 없음.</t>
  </si>
  <si>
    <t>[마약류 관리에 관한 법률]
. 다음의 것은 수출할 수 없음  
● 아편 알카로이드를 함유한 앵속식물 화홰종자</t>
  </si>
  <si>
    <t>[마약류 관리에 관한 법률]
1. 다음의 것은 수출할 수 없음
● 대마  
2. 다음의 것과 그 염 및 이성체 또는 이성체의 염은 식품의약품안전처장의 승인을 받아 수출할 수 있음
● 살비아디비노럼(Salvia divinorum) ● 크라톰(Kratom)  ●페이오트(Peyote)</t>
  </si>
  <si>
    <t>[마약류 관리에 관한 법률]
. 다음의 것은 식품의약품안전처장의 승인을 받아 수출할 수 있음   
● 대마수지(해쉬쉬)Cannabis resin(Hashish)</t>
  </si>
  <si>
    <t>[마약류 관리에 관한 법률]
. 다음의 것은 수출할 수 없음.
● 아편(Opium) ● 양귀비줄기농축물(알칼로이드 50% 미만)(Concentrate of poppy straw)</t>
  </si>
  <si>
    <t xml:space="preserve">[마약류 관리에 관한 법률]
1. 다음의 것은 수출할 수 없음.
● 코카 페이스트(coca paste)
2. 다음의 것은 식품의약품안전처장의 승인을 받아 수출할 수 있음   
● 대마오일(해쉬쉬오일)  ● 대마추출물과 팅크츄어  </t>
  </si>
  <si>
    <t>[마약류 관리에 관한 법률]
. 식품의약품안전처장의 승인을 얻어 수출할 수 있음</t>
  </si>
  <si>
    <t>[마약류 관리에 관한 법률]
. 다음의 것과 그 염류는 식품의약품안전처장의 승인을 받아야 수출할 수 있음.  
● 에트클로르비놀(Ethchlorvinol)</t>
  </si>
  <si>
    <t>[마약류 관리에 관한 법률]
. 다음의 것과 그 염류는 식품의약품안전처장의 승인을 받아야 수출할 수 있음.  
● 1,4-부탄디올(1,4-Butanediol)</t>
  </si>
  <si>
    <t>[마약류 관리에 관한 법률]
. 다음의 것과 그 염류는 식품의약품안전처장의 승인을 받아야 수출할 수 있음.  
● 지에이치비(GHB(Gamma-hydroxybutyric acid))</t>
  </si>
  <si>
    <t xml:space="preserve">[마약류 관리에 관한 법률]
. 다음의 것과 그 염 및 이성체 또는 이성체의 염은 식품의약품안전처장의 승인을 받아 수출할 수 있음   
●에스크로비놀(Ethchlorvynol) 
</t>
  </si>
  <si>
    <t>[마약류 관리에 관한 법률]
. 다음의 것과 그 염 및 이성체 또는 이성체의 염은 식품의약품안전처장의 승인을 받아야 수출할 수 있음.  
● 프로포폴(propofol)●시피(CP)-47497 및 그 유사체</t>
  </si>
  <si>
    <t>[마약류 관리에 관한 법률]
. 다음의 것과 그 염류는 식품의약품안전처장의 승인을 받아야 수출할 수 있음.  
● 클로르헥사돌(Chlorhexadol)
● 클로랄베타인(Chloral betaine)
● 클로랄히드레이트(Chloral hydrate)</t>
  </si>
  <si>
    <t>[마약류 관리에 관한 법률]
. 다음의 것과 그 염 및 이성체 또는 이성체의 염은 식품의약품안전처장의 승인을 받아 수출할 수 있음    
● 페트리클로랄(Petrichloral)</t>
  </si>
  <si>
    <t>[마약류 관리에 관한 법률]
. 다음의 것과 그 염류는 식품의약품안전처장의 승인을 받아야 수출할 수 있음.  
● 벤즈알데히드(Benzaldehyde)</t>
  </si>
  <si>
    <t>[마약류 관리에 관한 법률]
. 다음의 것과 그 염 및 이성체 또는 이성체의 염은 식품의약품안전처장의 허가를 받아야 수출할 수 있음  
●파라알데히드(Paraldehyde)</t>
  </si>
  <si>
    <t>[마약류 관리에 관한 법률]
. 다음의 것과 그 염 및 이성체 또는 이성체의 염은 식품의약품안전처장의 승인을 받아 수출할 수 있음    
● 케타민(Ketamine)
● 엔-에틸노르케타민(N-Ethylnorketamine)
● 메톡세타민(methoxetamine)</t>
  </si>
  <si>
    <t>[마약류 관리에 관한 법률]
. 다음의 것은 식품의약품안전처장의 승인을 받아 수출할 수 있음
●1-페닐2-프로파논(1-phenyl-2-propanone)</t>
  </si>
  <si>
    <t>[마약류 관리에 관한 법률]
. 다음의 것은 식품의약품안전처장의 승인을 받아야 수출할 수 있음.  
● 페닐초산의 염</t>
  </si>
  <si>
    <t>[마약류 관리에 관한 법률]
. 다음의 것과 그 염류는 식품의약품안전처장의 승인을 받아야 수출할 수 있음.  
● 메틸아민(Methylamine)</t>
  </si>
  <si>
    <t>[마약류 관리에 관한 법률]
. 다음의 것은 식품의약품안전처장의 승인을 받아야 수출할 수 있음.  
● 메틸아민의 염</t>
  </si>
  <si>
    <t>[마약류 관리에 관한 법률]
. 다음의 것과 그 염류는 식품의약품안전처장의 승인을 받아야 수출할 수 있음.  
● 에칠아민(Ethylamine)</t>
  </si>
  <si>
    <t xml:space="preserve">[마약류 관리에 관한 법률]
. 다음의 것과 그 염 및 이성체 또는 이성체의 염은 식품의약품안전처장의 승인을 받아 수출할 수 있음  
●프로필헥세드린(Propylhexedrine)
</t>
  </si>
  <si>
    <t xml:space="preserve">[마약류 관리에 관한 법률]
. 다음의 것과 그 염 및 이성체 또는 이성체의 염은 식품의약품안전처장의 승인을 받아 수출할 수 있음    
● 데스옥시-디2피엠(Dexoxy-D2PM)
</t>
  </si>
  <si>
    <t>[마약류 관리에 관한 법률]
. 다음의 것과 그 염 및 이성체 또는 이성체의 염은 식품의약품안전처장의 승인을 받아 수출할 수 있음    
●암페타민(Amphetamine) 
●덱스 암페타민(Dexamphetamine)  
●레브 암페타민(Levamphetamine) 
●펜캄파민(Fencamfamin)
●벤즈페타민(Benzphetamine)
●레페타민(Lefetamine)
●메페노렉스(Mefenorex) 
●펜터민(Phentermine)
●엔-에칠-암페타민(N-ethylamphetamine)</t>
  </si>
  <si>
    <t>[마약류 관리에 관한 법률]
. 다음의 것과 그 염 및 이성체 또는 이성체의 염은 식품의약품안전처장의 승인을 받아 수출할 수 있음    
● 디메칠암페타민(Dimethylamphetamine)
● 펜플루라민(Fenfluramine)
● 타펜타돌(Tapentadol)"
● 4-플루오로암페타민(4-Fluoroamphetamine, 4-FA)
● 4-메틸암페타민(4-Methylamphetamine, 4-MA)
● 파라-클로로암페타민파라-클로로암페타민(p-chloroamphetamine)
● 25시-엔비오엠이(25C-NBOMe)
● 3-플루오로메트암페타민(3-fluoromethamphetamine, 3-FMA)
● 25아이-엔비오엠이(25I-NBOMe)
● 파라-클로로메트암페타민(p-Chloromethamphetamine, PCMA)
● 파라-브로모암페타민(p-Bromoamphetamine, PBA)
● 25디-엔비오엠이(25D-NBOMe)
● 25비-엔비오엠이(25B-NBOMe)</t>
  </si>
  <si>
    <t>[마약류 관리에 관한 법률]
. 다음의 것과 그 염류는 수출할 수 없음
●프로폭시펜(Propoxyphene)</t>
  </si>
  <si>
    <t>[마약류 관리에 관한 법률]
. 다음의 것과 그 염류는 수출할 수 없음  
●노라시메사돌(Noracymethadol)
●디메녹사돌(Dimenoxadol)
●디메페프타놀(Dimepheptanol)
●베타메사돌(Betamethadol)
●베타세틸메사돌(Betacethylmethadol)
●아세틸메사돌(Acetylmethadol)
●알파메사돌(Alphamethadol)
●알파세틸메사돌(Alphacetylmethanol)</t>
  </si>
  <si>
    <t xml:space="preserve">[마약류 관리에 관한 법률]
. 다음의 것과 그 염 및 이성체 또는 이성체의 염은 식품의약품안전처장의 승인을 받아 수출할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</si>
  <si>
    <t>[마약류 관리에 관한 법률]
1. 다음의 것과 그 염류는 수출할 수 없음    
●노르메사돈(Normethadone)   
●메사돈(Methadone)
2. 다음의 것과 그 염 및 이성체 또는 이성체의 염은 식품의약품안전처장의 승인을 받아 수출할 수 있음    
●암페프라몬(Amfepramone)</t>
  </si>
  <si>
    <t>[마약류 관리에 관한 법률]
1. 다음의 것과 그 염류는 식품의약품안전처장의 승인을 받아 수출할 수 있음    
● 이소메사돈(Isomethadone)
● 유-47700(U-47700)
● 에이에이치-7921(AH-7921)
2. 다음의 것과 그 염 및 이성체 또는 이성체의 염은 식품의약품안전처장의 승인을 받아 수출할 수 있음    
● 메스케치논(Methcathinone)</t>
  </si>
  <si>
    <t>[마약류 관리에 관한 법률]
. 다음의 것과 그 염류는 수출할 수 없음   
● Tilidine</t>
  </si>
  <si>
    <t>[마약류 관리에 관한 법률]
. 다음의 것과 그 염 및 이성체 또는 이성체의 염은 식품의약품안전처장의 승인을 받아 수출할 수 있음    
●아민엡틴(Amineptine)</t>
  </si>
  <si>
    <t xml:space="preserve"> [마약류 관리에 관한 법률]
. 다음의 것과 그 염 및 이성체 또는 이성체의 염은 식품의약품안전처장의 승인을 받아 수출할 수 있음  
●클로랄비테인(Chloral betaine)</t>
  </si>
  <si>
    <t>[마약류 관리에 관한 법률]
. 다음의 것과 그 염 및 이성체 또는 이성체의 염은 식품의약품안전처장의 승인을 받아 수출할 수 있음.  
●메프로바메이트(Meprobamate)</t>
  </si>
  <si>
    <t xml:space="preserve">[마약류 관리에 관한 법률]
. 다음의 것과 그 염 및 이성체 또는 이성체의 염은 식품의약품안전처장의 승인을 받아 수출할 수 있음.  
● 브롬디에칠아세칠우레아(Bromdiethylacetylurea)
● 브롬바레릴우레아(Bromvalerylurea)
● 아릴이소프로필아세칠우레아(Allylisopropylacetylurea)
● 카리소프로돌(Carisoprodol)
</t>
  </si>
  <si>
    <t>[마약류 관리에 관한 법률]
. 다음의 것과 그 염 및 이성체 또는 이성체의 염은 식품의약품안전처장의 승인을 받아 수출할 수 있음.  
●엔-아세틸안스라닉산(N-acetyl-anthranilic acid)</t>
  </si>
  <si>
    <t>[마약류 관리에 관한 법률]
. 다음의 것과 그 염 및 이성체 또는 이성체의 염은 식품의약품안전처장의 승인을 받아 수출할 수 있음  
●에치나메이트(Ethinamate)</t>
  </si>
  <si>
    <t>[마약류 관리에 관한 법률]
. 다음의 것과 그 염 및 이성체 또는 이성체의 염은 식품의약품안전처장의 승인을 받아 수출할 수 있음  
●디암프로마이드(Diampromide)</t>
  </si>
  <si>
    <t>[마약류 관리에 관한 법률]
. 다음의 것과 그 염 및 이성체 또는 이성체의 염은 식품의약품안전처장의 승인을 받아 수출할 수 있음  
●구루테치미드(Glutethimide)</t>
  </si>
  <si>
    <t>[마약류 관리에 관한 법률]
1. 다음의 것과 그 염류는 수출할 수 없음
●메사돈 제조 중간체(Methadone Intermediate)
2. 다음의 것과 그 염 및 이성체 또는 이성체의 염은 식품의약품안전처장의 승인을 받아 수출할 수 있음 
●펜프로포렉스(Fenproporex)</t>
  </si>
  <si>
    <t>[마약류 관리에 관한 법률]
. 다음의 것과 그 염류는 식품의약품안전처장의 승인을 받아야 수출할 수 있음.  
● 에이피에이에이엔(APAAN)</t>
  </si>
  <si>
    <t>[마약류 관리에 관한 법률]
. 다음의 것과 그 염류는 식품의약품안전처장의 승인을 받아야 수출할 수 있음.  
● 벤질시아나이드(Benzyl cyanide)</t>
  </si>
  <si>
    <t>[마약류 관리에 관한 법률]
. 다음의 것과 그 염 및 이성체 또는 이성체의 염은 식품의약품안전처장의 승인을 받아야 수출할 수 있음.  
●감마부티로락톤(Gamma-butyro lacton)</t>
  </si>
  <si>
    <t>[마약류 관리에 관한 법률]
. 다음의 것은 식품의약품안전처장의 승인을 받아 수출할 수 있음
●3,4-메칠렌디옥시페닐-2-프로파논(3,4-Methylenedioxy-phenyl-2-propanone)</t>
  </si>
  <si>
    <t>[마약류 관리에 관한 법률]
. 다음의 것은 식품의약품안전처장의 승인을 받아 수출할 수 있음    
● 테트라히드로카나비놀(모든 이성체)</t>
  </si>
  <si>
    <t>[마약류 관리에 관한 법률]
1.다음의 것은 식품의약품안전처장의 승인을 받아 수출할 수 있음
● 3,4-메칠렌디옥시페닐-2-프로파논(3,4-Methylenedioxy-phenyl-2-propanone)
● delta-9-테트라히드로카나비놀(delta-9-Tetrahydrocannabinol)
2.다음의 것과 그 염 및 이성체 또는 이성체의 염은 식품의약품안전처장의 승인을 받아 수출할 수 있음
● 3,4-메칠렌디옥시암페타민(3,4-Methylenedioxyamphetamine(=MDA)) 
● 5-메톡시-3,4-메칠렌디옥시암페타민(5-Methoxy-3,4-methylene dioxyamphetamine(=MMDA))
● 디엠에이취피(DMHP)
● 살비노린 에이(Salvinorin A)
● 엠디엠에이(MDMA)
● 파라헥실(Parahexyl)
● 칸나비놀(Cannabinol)
● 칸나비디올(Cannabidiol)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t>
  </si>
  <si>
    <t>[마약류 관리에 관한 법률]
1.다음의 것과 그 염류는 수출할 수 없음
●디펜옥시레이트(Diphenoxylate)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2.다음의 것과 그 염 및 이성체 또는 이성체의 염은 식품의약품안전처장의 승인을 받아 수출할 수 있음
●메칠페니데이트(Methylphenidate)  ●브로마제팜(Bromazepam)  ●펜사이크리딘(Phencyclidine)  ●펜타조신(Pentazocine) ●피프라드롤(알파 또는 감마)(Pipradol)</t>
  </si>
  <si>
    <t xml:space="preserve">[마약류 관리에 관한 법률]
1.다음의 것과 그 염류는 식품의약품안전처장의 승인을 받아 수출할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수출할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</si>
  <si>
    <t>[마약류 관리에 관한 법률]
1. 다음의 것과 그 염류는 수출할 수 없음
●레보르파놀(Levorphanol)</t>
  </si>
  <si>
    <t>[마약류 관리에 관한 법률]
다음의 것과 그 염 및 이성체 또는 이성체의 염은 식품의약품안전처장의 승인을 받아 수출할 수 있음
●메칠페노바르비탈(Methylphenobarbital)   ●바르비탈(Barbital)  ●부탈비탈(Butalbital)  ●부토바르비탈(Butobarbital)  ●비닐비탈(Vinylbital)  ●세코르바르비탈(Secobarbital)  ●섹부타바르비탈(Secbutabarbital)   ●싸이크로바르비탈(Cyclobarbital)     ●아로바르비탈(Allobarbital)   ● 아모바르비탈(Amobarbital) ●페노바르비탈(Phenobarbital)  ●펜토바르비탈(Pentobarbital)</t>
  </si>
  <si>
    <t>[마약류 관리에 관한 법률]
. 음의 것과 그 염 및 이성체 또는 이성체의 염(다만, 바르비탈산 유도체와 치오바르비탈산 유도체를 포함한다)은 식품의약품안전처장의 승인을 받아 수출할 수 있음
● 나아코바르비탈(Narcobarbital) ● 네알바르비탈(Nealbarbital)  ● 도르모비트(Dormovit)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</si>
  <si>
    <t>[마약류 관리에 관한 법률]
. 다음의 것과 그 염 및 이성체 또는 이성체의 염은 식품의약품안전처장의 승인을 받아 수출할 수 있음
●로프라졸람(Loprazolam)  ●메크로콰론(Mecloqualone)    ●메타콰론(Methaqualone)   ●지페프롤(Zipeprol)</t>
  </si>
  <si>
    <t xml:space="preserve">[마약류 관리에 관한 법률]
. 다음의 것과 그 염 및 이성체 또는 이성체의 염은 식품의약품안전처장의 승인을 받아 수출할 수 있음
●치아미랄(Thiamylal)  ●치오펜탈(Thiopental)  ●스피로치오바르비탈(Spirothiobarbital)  </t>
  </si>
  <si>
    <t>[마약류 관리에 관한 법률]
. 다음의 것과 그 염 및 이성체 또는 이성체의 염은 식품의약품안전처장의 승인을 받아 수출할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</si>
  <si>
    <t>[마약류 관리에 관한 법률]
. 다음의 것과 그 염 및 이성체 또는 이성체의 염은 식품의약품안전처장의 승인을 받아 수출할 수 있음
●클로바잠(Clobazam)  ●메치푸리론(Methyprylon)</t>
  </si>
  <si>
    <t>[마약류 관리에 관한 법률]
. 다음의 것과 그 염 및 이성체 또는 이성체의 염은 식품의약품안전처장의 승인을 받아 수출할 수 있음
● 피리칠디온(Pyrithyldione)</t>
  </si>
  <si>
    <t xml:space="preserve">[마약류 관리에 관한 법률]
다음의 것과 그 염 및 이성체 또는 이성체의 염은 식품의약품안전처장의 승인을 받아 수출할 수 있음
●놀다제팜(데메칠디아제팜)(Nordazepam)  ●니메타제팜(Nimetazepam)  ●니트라제팜(Nitrazepam)  ●델로라제팜(Delorazepam)  ●디아제팜(Diazepam)  ●로라제팜(Lorazepam)  ●로르메타제팜(Lormetazepam)  ●마진돌(Mazindol)  ●메다제팜(Medazepam)  ●미다졸람(Midazolam)  ●알프라졸람(Alprazolam)  ●에스타졸람(Estazolam)  ●에칠로프라제페이트(Ethyl loflazepate)  ●옥사제팜(Oxazepam)  ●카마제팜(Camazepam)  ●클로나제팜(Clonazepam)  ●클로라제페이트(Chlorazepate)  ●클로르디아제폭사이드(Chlordiazepoxide)  ●테마제팜(Temazepam)  ●테트라제팜(Tetrazepam)  ●트리아졸람(Triazolam)  ●프라제팜(Prazepam)  ●플루니트라제팜(Flunitrazepam)  ●플루디아제팜(Fludiazepam)  ●플루라제팜(Flurazepam)  ●피나제팜(Pinazepam)  ●피로발레론(Pyrovalerone)  ●할라제팜(Halazepam) </t>
  </si>
  <si>
    <t>[마약류 관리에 관한 법률]
1.다음의 것과 그 염류는 수출할 수 없음
●에토니타젠(Etonitazene)  ●클로니타진(Clonitazene)   ●프로헵타진(Proheptazine) 
2.다음의 것과 그 염 및 이성체 또는 이성체의 염은 식품의약품안전처장의 승인을 받아 수출할 수 있음
●에프타조신(Eptazocine)  ●졸피뎀(Zolpidem)  ●쿠아제팜(Quazepam)  ●펜사이클리딘의 동족체 - PHP(Phencyclidine analogues-PHP : PCPY : 1-[1-phenyl cyclohexyl)pyrrolidine)])  ●플루토프라제팜(Flutoprazepam)</t>
  </si>
  <si>
    <t xml:space="preserve">[마약류 관리에 관한 법률]
. 다음의 것과 그 염 및 이성체 또는 이성체의 염은 식품의약품안전처장의 승인을 받아 수출할 수 있음
● 5-메오-딥트(5-Meo-DiPT) ● 에트립타민(Etryptamine) 
● 디에틸트립타민(Diethyltryptamine, DET)
● 5-메톡시-메틸이소프로필트립타민(5-Methoxy-methyliso propyltryptamine, 5-MeO-MiPT)
● 5-메톡시디메틸트립타민(5-Methoxydimethyltryptamine, 5-MeO-DMT)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메피라핌(Mepirapim)
</t>
  </si>
  <si>
    <t>[마약류 관리에 관한 법률]
1.다음의 것과 그 염류는 식품의약품안전처장의 승인을 받아 수출할 수 있음
● 에토니타젠(Etonitazene) ● 클로니타진(Clonitazene)  ● 프로헵타진(Proheptazine) ●메타조신(Metazocine)●엠피피피(MPPP)  ●페나조신(Phenazocine) ●노르레보르파놀(Norlevorphanol) ●드로테바놀(Drotebanol)  ●라세메소르판(Racemethorphan)  ●라세모르판(Racemorphan)   ●레보메소르판(Levomethorphan)  ●레보페나실모르판(Levophenacylmorphan)  ●페노모르판(Phenomorphan)
2.다음의 것과 그 염 및 이성체 또는 이성체의 염은 식품의약품안전처장의 승인을 받아 수출할 수 있음
● 에프타조신(Eptazocine) ● 졸피뎀(Zolpidem) ● 쿠아제팜(Quazepam)  ● 플루토프라제팜(Flutoprazepam)
● 부토르파놀(Butorphanol)
● 멕사졸람(Mexazolam)
● 날부핀(Nalbuphine)
● 덱스트로메토르판(Dextromethorphan)
● 졸라제팜(Zolazepam)
● 로카세린(Lorcaserin)
● 페나제팜(Phenazepam)
● 아르에이치-34(RH-34)</t>
  </si>
  <si>
    <t>[마약류 관리에 관한 법률]
1. 다음의 것과 그 염 및 이성체 또는 이성체의 염은 식품의약품안전처장의 승인을 받아 수출할 수 있음
 ● 에이-836,339(A-836,339)</t>
  </si>
  <si>
    <t>[마약류 관리에 관한 법률]
1.다음의 것과 그 염류는 수출할 수 없음
●덱스트로모라마이드(Dextromoramide)  ●수펜타닐(Sufentanil) 
2.다음의 것과 그 염 및 이성체 또는 이성체의 염은 식품의약품안전처장의 승인을 받아 수출할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</si>
  <si>
    <t>[마약류 관리에 관한 법률]
1.다음의 것과 그 염류는 식품의약품안전처장의 승인을 받아 수출할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수출할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</si>
  <si>
    <t>[마약류 관리에 관한 법률]
. 다음의 것과 그 염류는 수출할 수 없음.   ● Morphine</t>
  </si>
  <si>
    <t>[마약류 관리에 관한 법률]
. 다음의 것과 그 염류는 수출할 수 없음    ●Ethylmorphine</t>
  </si>
  <si>
    <t>[마약류 관리에 관한 법률]
. 다음의 것과 그 염은 수출할 수 없음   - 코데인(Codeine)</t>
  </si>
  <si>
    <t>[마약류 관리에 관한 법률]
. 다음의 것과 그 염류는 수출할 수 없음
●양귀비줄기농축물(알칼로이드 50%이상)(Concentrates of poppy straw)</t>
  </si>
  <si>
    <t xml:space="preserve">[마약류 관리에 관한 법률]
1.다음의 것과 그 염류는 수출할 수 없음
●니코모르핀(Nicomorphine)  ●디히드로코데인(Dihydrocodeine)  ●에토르핀(Etorphine)  ●옥시모르폰(Oxymorphone)  ●옥시코돈(Oxycodone)  ●테바인(Thebaine)  ●테바콘(Thebacon) ●폴코딘(Pholcodine)  ●헤로인(Heroin)  ●히드로모르폰(Hydromorphone)  ●히드로코돈(Hydrocodone)
2.다음의 것과 그 염 및 이성체 또는 이성체의 염은 식품의약품안전처장의 승인을 받아 수출할 수 있음
●부프레노르핀(Buprenorpine) </t>
  </si>
  <si>
    <t xml:space="preserve">[마약류 관리에 관한 법률]
1.다음의 것과 그 염류는 식품의약품안전처장의 승인을 받아 수출할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t>
  </si>
  <si>
    <t>[마약류 관리에 관한 법률]
. 다음의 것과 그 염 및 이성체 또는 이성체의 염은 식품의약품안전처장의 허가를 받아야 수출할 수 있음  
●케친(Cathine)</t>
  </si>
  <si>
    <t>[마약류 관리에 관한 법률]
. 식품의약품안전처장의 승인을 받아 수출할 수 있음</t>
  </si>
  <si>
    <t>[마약류 관리에 관한 법률]
. 다음의 것과 그 염 및 이성체 또는 이성체의 염은 식품의약품안전처장의 승인을 받아 수출할 수 있음
●페네틸린(Fenetylline)</t>
  </si>
  <si>
    <t>[마약류 관리에 관한 법률]
. 다음의 것은 식품의약품안전처장의 승인을 받아 수출할 수 있음 
●펜메트라진 테오클레이트(Phenmetrazine teoclate)</t>
  </si>
  <si>
    <t>[마약류 관리에 관한 법률]
. 다음의 것은 식품의약품안전처장의 승인을 받아 수출할 수 있음 
●에르고메트린(Ergometrine)</t>
  </si>
  <si>
    <t>[마약류 관리에 관한 법률]
. 다음의 것은 식품의약품안전처장의 승인을 받아 수출할 수 있음
●에르고메트린(Ergometrine)의 염</t>
  </si>
  <si>
    <t>[마약류 관리에 관한 법률]
. 다음의 것은 식품의약품안전처장의 승인을 받아 수출할 수 있음
●에르고타민(Ergotamine)</t>
  </si>
  <si>
    <t>[마약류 관리에 관한 법률]
. 다음의 것은 식품의약품안전처장의 승인을 받아 수출할 수 있음
●에르고타민(Ergotamine)의 염</t>
  </si>
  <si>
    <t>[마약류 관리에 관한 법률]
. 다음의 것과 그 염 및 이성체 또는 이성체의 염은 식품의약품안전처장의 승인을 받아 수출할 수 있음
●리저직산(Lysergic acid)</t>
  </si>
  <si>
    <t>[마약류 관리에 관한 법률]
. 다음의 것과 그 염 및 이성체 또는 이성체의 염은 식품의약품안전처장의 승인을 받아 수출할 수 있음
●리저직산(Lysergic acid)의 염</t>
  </si>
  <si>
    <t>[마약류 관리에 관한 법률]
. 다음의 것과 그 염 및 이성체 또는 이성체의 염은 식품의약품안전처장의 승인을 받아 수출할 수 있음
●리서직산 아마이드(Lysergic acid amide)  ●엘 에스 디 / 엘 에스디-25(LSD / LSD-25(Lysergic acid diethylamide)) ●디히드로리서직산메틸에스테르(Dihydro lysergic acid methyl ester</t>
  </si>
  <si>
    <t>[마약류 관리에 관한 법률]
1. 다음의 것과 그 염류는 수출할 수 없음
●에크고닌(Ecgonine)  ●코카인(Cocaine)
2.다음의 것과 그 염 및 이성체 또는 이성체의 염은 식품의약품안전처장의 승인을 받아 수출할 수 있음
●메스암페타민(Methamphetamine)</t>
  </si>
  <si>
    <t>[마약류 관리에 관한 법률]
. 다음의 것과 그 염 및 이성체 또는 이성체의 염은 식품의약품안전처장의 승인을 받아 수출할 수 있음
● 디메칠트립타민(Dimethyltryptamine(=DMT)) ● 메스카린(Mescaline) ● 부포테닌(Bufotenine) ● 싸이로시빈(Psilocybin) ● 싸이로신(Psilocyn) ● 이보게인(Ibogaine)● 케치논(Cathinone)</t>
  </si>
  <si>
    <t>생물다양성 보전 및 이용에 관한 법률</t>
    <phoneticPr fontId="1" type="noConversion"/>
  </si>
  <si>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</si>
  <si>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</si>
  <si>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</si>
  <si>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</si>
  <si>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</si>
  <si>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허가을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</si>
  <si>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</si>
  <si>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</si>
  <si>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 xml:space="preserve">[야생생물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
</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</si>
  <si>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</si>
  <si>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</si>
  <si>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</si>
  <si>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</si>
  <si>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</si>
  <si>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</si>
  <si>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</si>
  <si>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별표10에 게기된  멸종위기야생생물은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</si>
  <si>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t>
  </si>
  <si>
    <t>[야생생물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</si>
  <si>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</si>
  <si>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</si>
  <si>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</si>
  <si>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</si>
  <si>
    <t>[야생생물 보호 및 관리에 관한 법률]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</si>
  <si>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[야색동식물보호법]
. 통합공고 별표5에 게기된 품목의 것은 시장ㆍ군수ㆍ구청장의 허가를 받아 수출할 수 있음.
. 통합공고 별표6에 게기된 국제적 멸종위기종(CITES)은 유역환경청장 또는 지방환경청장의 허가를 받아 수출할 수 있음.</t>
  </si>
  <si>
    <t xml:space="preserve">[야생생물 보호 및 관리에 관한 법률]
· 통합공고 별표5에 게기된 품목의 것으로서 야생생물 보호 및 관리에 관한 법률에 따라 적법하게 포획한 것(인공사육 및 수출된 것 포함)은 시장ㆍ군수ㆍ구청장의 허가를 받아 수출할 수 있음.
· 통합공고 별표6에 게기된 국제적 멸종위기종(CITES)은 유역환경청장 또는 지방환경청장의 허가를 받아 수출할 수 있음..
</t>
  </si>
  <si>
    <t xml:space="preserve">[야생생물 보호 및 관리에 관한 법률]
· 통합공고 별표6에 게기된 국제적 멸종위기종(CITES)은 유역환경청장 또는 지방환경청장의 허가를 받아 수출할 수 있음..
</t>
  </si>
  <si>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</si>
  <si>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t>
  </si>
  <si>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</si>
  <si>
    <t xml:space="preserve">[야생생물 보호 및 관리에 관한 법률]
. 통합공고 별표6에 게기된 국제적 멸종위기종(CITES)은 유역환경청장 또는 지방환경청장의 허가를 받아 수출할 수 있음.
·통합공고 별표8에 게기된 멸종위기야생생물은 유역환경청장 또는 지방환경청장의 허가를 받아 수출할 수 있음.
</t>
  </si>
  <si>
    <t>[야생생물 보호 및 관리에 관한 법률]
· 통합공고 별표6에 게기된 국제적 멸종위기종(CITES)은 유역환경청장 또는 지방환경청장의 허가를 받아 수출할 수 있음.</t>
    <phoneticPr fontId="1" type="noConversion"/>
  </si>
  <si>
    <t>0101.30-0000</t>
    <phoneticPr fontId="1" type="noConversion"/>
  </si>
  <si>
    <t>당나귀</t>
    <phoneticPr fontId="1" type="noConversion"/>
  </si>
  <si>
    <t>0106.41-0000</t>
    <phoneticPr fontId="1" type="noConversion"/>
  </si>
  <si>
    <t>벌</t>
    <phoneticPr fontId="1" type="noConversion"/>
  </si>
  <si>
    <t>0204.50-0000</t>
    <phoneticPr fontId="1" type="noConversion"/>
  </si>
  <si>
    <t>염소의 고기</t>
    <phoneticPr fontId="1" type="noConversion"/>
  </si>
  <si>
    <t>0205.00-0000</t>
    <phoneticPr fontId="1" type="noConversion"/>
  </si>
  <si>
    <t xml:space="preserve">말ㆍ당나귀ㆍ노새ㆍ버새의 고기(신선한 것, 냉장하거나 냉동한 것으로 한정한다)
</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</si>
  <si>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</si>
  <si>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0207.11-0000</t>
    <phoneticPr fontId="1" type="noConversion"/>
  </si>
  <si>
    <t>절단하지 않은 육(신선한 것이나 냉장한 것으로 한정한다)</t>
  </si>
  <si>
    <t>0207.12-0000</t>
    <phoneticPr fontId="1" type="noConversion"/>
  </si>
  <si>
    <t>절단하지 않은 육(냉동한 것으로 한정한다)</t>
  </si>
  <si>
    <t>0207.13-1000</t>
    <phoneticPr fontId="1" type="noConversion"/>
  </si>
  <si>
    <t>0207.13-1002</t>
  </si>
  <si>
    <t>0301.93-1000</t>
    <phoneticPr fontId="1" type="noConversion"/>
  </si>
  <si>
    <t>붕어[카라시우스(Carassius)속]</t>
  </si>
  <si>
    <t>0301.93-9000</t>
    <phoneticPr fontId="1" type="noConversion"/>
  </si>
  <si>
    <t>기타</t>
    <phoneticPr fontId="1" type="noConversion"/>
  </si>
  <si>
    <t>0304.59-1000</t>
    <phoneticPr fontId="1" type="noConversion"/>
  </si>
  <si>
    <t>붕장어</t>
    <phoneticPr fontId="1" type="noConversion"/>
  </si>
  <si>
    <t>0304.96-0000</t>
    <phoneticPr fontId="1" type="noConversion"/>
  </si>
  <si>
    <t xml:space="preserve">곱상어와 그 밖의 상어
</t>
    <phoneticPr fontId="1" type="noConversion"/>
  </si>
  <si>
    <t>0306.17-9091</t>
    <phoneticPr fontId="1" type="noConversion"/>
  </si>
  <si>
    <t>흰다리새우[리토페나에우스 바나메이(Litopenaeus vannamei)]</t>
  </si>
  <si>
    <t>0306.17-9099</t>
    <phoneticPr fontId="1" type="noConversion"/>
  </si>
  <si>
    <t>0306.93-0000</t>
    <phoneticPr fontId="1" type="noConversion"/>
  </si>
  <si>
    <t>게</t>
    <phoneticPr fontId="1" type="noConversion"/>
  </si>
  <si>
    <t>0307.60-0000</t>
    <phoneticPr fontId="1" type="noConversion"/>
  </si>
  <si>
    <t>달팽이(바다달팽이는 제외한다)</t>
  </si>
  <si>
    <t>0307.99-3000</t>
    <phoneticPr fontId="1" type="noConversion"/>
  </si>
  <si>
    <t xml:space="preserve">염장이나 염수장한 것
</t>
    <phoneticPr fontId="1" type="noConversion"/>
  </si>
  <si>
    <t>0410.90-9000</t>
    <phoneticPr fontId="1" type="noConversion"/>
  </si>
  <si>
    <t>기타</t>
    <phoneticPr fontId="1" type="noConversion"/>
  </si>
  <si>
    <t>0502.90-0000</t>
    <phoneticPr fontId="1" type="noConversion"/>
  </si>
  <si>
    <t>0510.00-9000</t>
    <phoneticPr fontId="1" type="noConversion"/>
  </si>
  <si>
    <t>0511.99-5030</t>
    <phoneticPr fontId="1" type="noConversion"/>
  </si>
  <si>
    <t xml:space="preserve">정돈한 것
</t>
  </si>
  <si>
    <t>0511.99-5090</t>
    <phoneticPr fontId="1" type="noConversion"/>
  </si>
  <si>
    <t>0602.10-0000</t>
    <phoneticPr fontId="1" type="noConversion"/>
  </si>
  <si>
    <t xml:space="preserve">뿌리가 없는 꺾꽂이용 가지와 접붙임용 가지 
</t>
    <phoneticPr fontId="1" type="noConversion"/>
  </si>
  <si>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</si>
  <si>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</si>
  <si>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</si>
  <si>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</si>
  <si>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</si>
  <si>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</si>
  <si>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기타</t>
    <phoneticPr fontId="1" type="noConversion"/>
  </si>
  <si>
    <t>0604.20-2000</t>
    <phoneticPr fontId="1" type="noConversion"/>
  </si>
  <si>
    <t>식물의 잎</t>
    <phoneticPr fontId="1" type="noConversion"/>
  </si>
  <si>
    <t>1211.20-1120</t>
    <phoneticPr fontId="1" type="noConversion"/>
  </si>
  <si>
    <t>새싹삼</t>
  </si>
  <si>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</si>
  <si>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</si>
  <si>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</si>
  <si>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</si>
  <si>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</si>
  <si>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</si>
  <si>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</si>
  <si>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</si>
  <si>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</si>
  <si>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</si>
  <si>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</si>
  <si>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</si>
  <si>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</si>
  <si>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</si>
  <si>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</si>
  <si>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</si>
  <si>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기타</t>
    <phoneticPr fontId="1" type="noConversion"/>
  </si>
  <si>
    <t>2841.50-0000</t>
    <phoneticPr fontId="1" type="noConversion"/>
  </si>
  <si>
    <t>그 밖의 크롬산염과 중크롬산염, 과산화크롬산염</t>
  </si>
  <si>
    <t>총포ㆍ도검ㆍ화약류 등의 안전관리에 관한 법률</t>
  </si>
  <si>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</si>
  <si>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</si>
  <si>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</si>
  <si>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</si>
  <si>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</si>
  <si>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</si>
  <si>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</si>
  <si>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</si>
  <si>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</si>
  <si>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</si>
  <si>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</si>
  <si>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</si>
  <si>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</si>
  <si>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2912.50-0000</t>
    <phoneticPr fontId="1" type="noConversion"/>
  </si>
  <si>
    <t>2916.34-0000</t>
    <phoneticPr fontId="1" type="noConversion"/>
  </si>
  <si>
    <t>페닐아세트산과 그 염</t>
  </si>
  <si>
    <t>시트르산의 염</t>
  </si>
  <si>
    <t>2922.29-9000</t>
    <phoneticPr fontId="1" type="noConversion"/>
  </si>
  <si>
    <t>2926.90-9000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</si>
  <si>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</si>
  <si>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</si>
  <si>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</si>
  <si>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</si>
  <si>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2934.99-9000</t>
    <phoneticPr fontId="1" type="noConversion"/>
  </si>
  <si>
    <t>2939.72-0000</t>
    <phoneticPr fontId="1" type="noConversion"/>
  </si>
  <si>
    <t>코카인ㆍ엑고닌, 이들의 염ㆍ에스테르ㆍ그 밖의 유도체</t>
  </si>
  <si>
    <t>3101.00-1000</t>
    <phoneticPr fontId="1" type="noConversion"/>
  </si>
  <si>
    <t>동물성 비료</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</si>
  <si>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 ● 액상돼지거름; 배설물(AC260)</t>
    <phoneticPr fontId="1" type="noConversion"/>
  </si>
  <si>
    <t>3603.10-0000</t>
    <phoneticPr fontId="1" type="noConversion"/>
  </si>
  <si>
    <t xml:space="preserve">도화선
</t>
  </si>
  <si>
    <t>3603.20-0000</t>
    <phoneticPr fontId="1" type="noConversion"/>
  </si>
  <si>
    <t xml:space="preserve">도폭선
</t>
  </si>
  <si>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</si>
  <si>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</si>
  <si>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</si>
  <si>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</si>
  <si>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</si>
  <si>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 xml:space="preserve">점화기
</t>
  </si>
  <si>
    <t>3603.60-0000</t>
    <phoneticPr fontId="1" type="noConversion"/>
  </si>
  <si>
    <t xml:space="preserve">전기뇌관
</t>
  </si>
  <si>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</si>
  <si>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</si>
  <si>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</si>
  <si>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</si>
  <si>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</si>
  <si>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</si>
  <si>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3825.90-9000</t>
    <phoneticPr fontId="1" type="noConversion"/>
  </si>
  <si>
    <t>3825.90-4000</t>
    <phoneticPr fontId="1" type="noConversion"/>
  </si>
  <si>
    <t>폐토사</t>
    <phoneticPr fontId="1" type="noConversion"/>
  </si>
  <si>
    <t>3915.10-3000</t>
    <phoneticPr fontId="1" type="noConversion"/>
  </si>
  <si>
    <t>제조 당시 플라스틱 절연전선의 것</t>
  </si>
  <si>
    <t>3915.10-4000</t>
    <phoneticPr fontId="1" type="noConversion"/>
  </si>
  <si>
    <t>기타, 폴리에틸렌(PE)으로 만든 것</t>
  </si>
  <si>
    <t>3915.20-1000</t>
    <phoneticPr fontId="1" type="noConversion"/>
  </si>
  <si>
    <t>제조 당시 양식용 부자의 것</t>
  </si>
  <si>
    <t>3915.20-9000</t>
    <phoneticPr fontId="1" type="noConversion"/>
  </si>
  <si>
    <t>기타</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</si>
  <si>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</si>
  <si>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</si>
  <si>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</si>
  <si>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</si>
  <si>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</si>
  <si>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</si>
  <si>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</si>
  <si>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</si>
  <si>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4004.00-1010</t>
    <phoneticPr fontId="1" type="noConversion"/>
  </si>
  <si>
    <t>제87류 자동차용의 타이어의 것</t>
  </si>
  <si>
    <t>4004.00-1090</t>
    <phoneticPr fontId="1" type="noConversion"/>
  </si>
  <si>
    <t>기타</t>
    <phoneticPr fontId="1" type="noConversion"/>
  </si>
  <si>
    <t>4004.00-2000</t>
    <phoneticPr fontId="1" type="noConversion"/>
  </si>
  <si>
    <t>합성고무(타이어를 제외한다)의 것</t>
  </si>
  <si>
    <t>4004.00-9000</t>
    <phoneticPr fontId="1" type="noConversion"/>
  </si>
  <si>
    <t>4201.00-2000</t>
    <phoneticPr fontId="1" type="noConversion"/>
  </si>
  <si>
    <t xml:space="preserve">끈
</t>
  </si>
  <si>
    <t>4201.00-9000</t>
    <phoneticPr fontId="1" type="noConversion"/>
  </si>
  <si>
    <t>4202.11-1000</t>
    <phoneticPr fontId="1" type="noConversion"/>
  </si>
  <si>
    <t>가죽으로 만든 것</t>
  </si>
  <si>
    <t>4202.91-1000</t>
    <phoneticPr fontId="1" type="noConversion"/>
  </si>
  <si>
    <t>야생생물 보호 및 관리에 관한 법률</t>
    <phoneticPr fontId="1" type="noConversion"/>
  </si>
  <si>
    <t>4205.00-2100</t>
    <phoneticPr fontId="1" type="noConversion"/>
  </si>
  <si>
    <t>기계용이나 그 밖의 공업용에 사용하는 콤퍼지션 레더(composition leather)제품</t>
  </si>
  <si>
    <t xml:space="preserve">그 밖의 가죽제품과 콤퍼지션 레더(composition leather)제품
</t>
  </si>
  <si>
    <t>사향쥐의 것</t>
  </si>
  <si>
    <t>4303.10-1900</t>
    <phoneticPr fontId="1" type="noConversion"/>
  </si>
  <si>
    <t>4401.32-0000</t>
    <phoneticPr fontId="1" type="noConversion"/>
  </si>
  <si>
    <t>목재 브리켓(briquette)</t>
  </si>
  <si>
    <t>4401.41-0000</t>
    <phoneticPr fontId="1" type="noConversion"/>
  </si>
  <si>
    <t>톱밥</t>
    <phoneticPr fontId="5" type="noConversion"/>
  </si>
  <si>
    <t>4401.49-0000</t>
    <phoneticPr fontId="1" type="noConversion"/>
  </si>
  <si>
    <t>기타</t>
    <phoneticPr fontId="5" type="noConversion"/>
  </si>
  <si>
    <t>바닥재</t>
    <phoneticPr fontId="1" type="noConversion"/>
  </si>
  <si>
    <t>7602.00-1000</t>
    <phoneticPr fontId="1" type="noConversion"/>
  </si>
  <si>
    <t>캔의 웨이스트와 스크랩</t>
  </si>
  <si>
    <t>7602.00-9000</t>
    <phoneticPr fontId="1" type="noConversion"/>
  </si>
  <si>
    <t>기타</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</si>
  <si>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</si>
  <si>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</si>
  <si>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</si>
  <si>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</si>
  <si>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</si>
  <si>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</si>
  <si>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</si>
  <si>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</si>
  <si>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</si>
  <si>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</si>
  <si>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유량의 측정ㆍ검사용</t>
  </si>
  <si>
    <t>액면의 측정ㆍ검사용</t>
    <phoneticPr fontId="1" type="noConversion"/>
  </si>
  <si>
    <t>9026.20-2000</t>
    <phoneticPr fontId="1" type="noConversion"/>
  </si>
  <si>
    <t>액체형 압력계</t>
  </si>
  <si>
    <t>9026.20-3000</t>
    <phoneticPr fontId="1" type="noConversion"/>
  </si>
  <si>
    <t xml:space="preserve">금속형 압력계 </t>
  </si>
  <si>
    <t>9026.20-4000</t>
    <phoneticPr fontId="1" type="noConversion"/>
  </si>
  <si>
    <t>전기식 압력계</t>
  </si>
  <si>
    <t>기타</t>
    <phoneticPr fontId="1" type="noConversion"/>
  </si>
  <si>
    <t>9027.89-1000</t>
    <phoneticPr fontId="1" type="noConversion"/>
  </si>
  <si>
    <t>그 밖의 물리분석용ㆍ화학분석용 기기</t>
  </si>
  <si>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</si>
  <si>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</si>
  <si>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</si>
  <si>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</si>
  <si>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</si>
  <si>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</si>
  <si>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</si>
  <si>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기타</t>
    <phoneticPr fontId="1" type="noConversion"/>
  </si>
  <si>
    <t>9705.31-0000</t>
    <phoneticPr fontId="1" type="noConversion"/>
  </si>
  <si>
    <t>제작 후 100년을 초과한 것</t>
  </si>
  <si>
    <t>9705.39-0000</t>
    <phoneticPr fontId="1" type="noConversion"/>
  </si>
  <si>
    <t>9701.22-0000</t>
    <phoneticPr fontId="1" type="noConversion"/>
  </si>
  <si>
    <t>모자이크</t>
    <phoneticPr fontId="1" type="noConversion"/>
  </si>
  <si>
    <t>9701.29-0000</t>
    <phoneticPr fontId="1" type="noConversion"/>
  </si>
  <si>
    <t>9701.92-0000</t>
    <phoneticPr fontId="1" type="noConversion"/>
  </si>
  <si>
    <t>조상(彫像)</t>
  </si>
  <si>
    <t>9703.90-1000</t>
    <phoneticPr fontId="1" type="noConversion"/>
  </si>
  <si>
    <t>0709.55-0000</t>
    <phoneticPr fontId="1" type="noConversion"/>
  </si>
  <si>
    <t>송이버섯(Tricholoma matsutake, Tricholoma magnivelare, Tricholoma anatolicum, Tricholoma dulciolens, Tricholoma caligatum)</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</si>
  <si>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</si>
  <si>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</si>
  <si>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</si>
  <si>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</si>
  <si>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</si>
  <si>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</si>
  <si>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</si>
  <si>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</si>
  <si>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</si>
  <si>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8549.31-9000</t>
  </si>
  <si>
    <t>8549.39-1000</t>
  </si>
  <si>
    <t>8549.39-2000</t>
  </si>
  <si>
    <t>8549.39-9000</t>
  </si>
  <si>
    <t>8549.91-1000</t>
  </si>
  <si>
    <t>8549.91-2000</t>
  </si>
  <si>
    <t>8549.91-9000</t>
  </si>
  <si>
    <t>8549.99-1000</t>
  </si>
  <si>
    <t>8549.99-2000</t>
  </si>
  <si>
    <t>8549.99-9000</t>
  </si>
  <si>
    <t>8549.31-2000</t>
    <phoneticPr fontId="1" type="noConversion"/>
  </si>
  <si>
    <t>8549.31-1000</t>
    <phoneticPr fontId="1" type="noConversion"/>
  </si>
  <si>
    <t>철강·구리·니켈·납·아연을 함유한 것</t>
    <phoneticPr fontId="1" type="noConversion"/>
  </si>
  <si>
    <t>유리·카드뮴·망간을 함유한 것</t>
    <phoneticPr fontId="1" type="noConversion"/>
  </si>
  <si>
    <t>기타</t>
    <phoneticPr fontId="1" type="noConversion"/>
  </si>
  <si>
    <t>2918.15-1000</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</si>
  <si>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</si>
  <si>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9701.21-1000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</si>
  <si>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</si>
  <si>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9701.21-2000</t>
    <phoneticPr fontId="1" type="noConversion"/>
  </si>
  <si>
    <t>[문화재보호법]
· 문화재보호법 제2조에 해당하는 문화재 중 아래의 문화재에 대해서는문화재청장의 허가(문화재 국외반출 허가, 국외박물관 등 구입·기증 문화재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</si>
  <si>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9701.21-3000</t>
    <phoneticPr fontId="1" type="noConversion"/>
  </si>
  <si>
    <t>9701.91-1000</t>
    <phoneticPr fontId="1" type="noConversion"/>
  </si>
  <si>
    <t>9701.91-2000</t>
    <phoneticPr fontId="1" type="noConversion"/>
  </si>
  <si>
    <t>9701.91-3000</t>
    <phoneticPr fontId="1" type="noConversion"/>
  </si>
  <si>
    <t>9701.99-0000</t>
    <phoneticPr fontId="1" type="noConversion"/>
  </si>
  <si>
    <t>9702.10-1000</t>
    <phoneticPr fontId="1" type="noConversion"/>
  </si>
  <si>
    <t>동판화</t>
    <phoneticPr fontId="1" type="noConversion"/>
  </si>
  <si>
    <t>9702.10-2000</t>
    <phoneticPr fontId="1" type="noConversion"/>
  </si>
  <si>
    <t>목판화</t>
    <phoneticPr fontId="1" type="noConversion"/>
  </si>
  <si>
    <t>9702.10-3000</t>
    <phoneticPr fontId="1" type="noConversion"/>
  </si>
  <si>
    <t>석판화</t>
    <phoneticPr fontId="1" type="noConversion"/>
  </si>
  <si>
    <t>9702.90-1000</t>
    <phoneticPr fontId="1" type="noConversion"/>
  </si>
  <si>
    <t>9702.90-2000</t>
    <phoneticPr fontId="1" type="noConversion"/>
  </si>
  <si>
    <t>9702.90-3000</t>
    <phoneticPr fontId="1" type="noConversion"/>
  </si>
  <si>
    <t>9703.10-1000</t>
    <phoneticPr fontId="1" type="noConversion"/>
  </si>
  <si>
    <t>9703.10-2000</t>
    <phoneticPr fontId="1" type="noConversion"/>
  </si>
  <si>
    <t>9703.90-1000</t>
    <phoneticPr fontId="1" type="noConversion"/>
  </si>
  <si>
    <t>9703.90-2000</t>
    <phoneticPr fontId="1" type="noConversion"/>
  </si>
  <si>
    <t>9704.00-0000</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</si>
  <si>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민속자료(계측교역기술용구) : 도량형(우표 등)</t>
    <phoneticPr fontId="1" type="noConversion"/>
  </si>
  <si>
    <t>문화재보호법</t>
    <phoneticPr fontId="1" type="noConversion"/>
  </si>
  <si>
    <t>9705.10-0000</t>
    <phoneticPr fontId="1" type="noConversion"/>
  </si>
  <si>
    <t>9705.21-0000</t>
    <phoneticPr fontId="1" type="noConversion"/>
  </si>
  <si>
    <t>9705.29-0000</t>
    <phoneticPr fontId="1" type="noConversion"/>
  </si>
  <si>
    <t>기타</t>
    <phoneticPr fontId="1" type="noConversion"/>
  </si>
  <si>
    <t>9705.31-0000</t>
    <phoneticPr fontId="1" type="noConversion"/>
  </si>
  <si>
    <t>9705.39-0000</t>
    <phoneticPr fontId="1" type="noConversion"/>
  </si>
  <si>
    <t>9706.10-1000</t>
    <phoneticPr fontId="1" type="noConversion"/>
  </si>
  <si>
    <t>9706.10-2000</t>
    <phoneticPr fontId="1" type="noConversion"/>
  </si>
  <si>
    <t>9706.10-9000</t>
    <phoneticPr fontId="1" type="noConversion"/>
  </si>
  <si>
    <t>9706.90-1000</t>
    <phoneticPr fontId="1" type="noConversion"/>
  </si>
  <si>
    <t>9706.90-2000</t>
    <phoneticPr fontId="1" type="noConversion"/>
  </si>
  <si>
    <t>9706.90-9000</t>
    <phoneticPr fontId="1" type="noConversion"/>
  </si>
  <si>
    <t>2510.10-1000</t>
    <phoneticPr fontId="1" type="noConversion"/>
  </si>
  <si>
    <t>천연 인산칼슘</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</si>
  <si>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천연 인산칼슘, 인광석</t>
    <phoneticPr fontId="1" type="noConversion"/>
  </si>
  <si>
    <t>알루미늄광과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</si>
  <si>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알루미늄광, 보크사이트, 보오크사이트, 용융알루미나</t>
    <phoneticPr fontId="1" type="noConversion"/>
  </si>
  <si>
    <t>우라늄광과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</si>
  <si>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우라늄광</t>
    <phoneticPr fontId="1" type="noConversion"/>
  </si>
  <si>
    <t>토륨광과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</si>
  <si>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모나자이트, 모나자이트사, 토륨광</t>
    <phoneticPr fontId="1" type="noConversion"/>
  </si>
  <si>
    <t>2612.20-0000</t>
    <phoneticPr fontId="1" type="noConversion"/>
  </si>
  <si>
    <t>[원자력안전법]
원자력안전위원회의 '핵물질수출입요건확인' 또는 '핵물질수출입요건확인면제'를 받은 후 수출할 수 있음</t>
    <phoneticPr fontId="1" type="noConversion"/>
  </si>
  <si>
    <t>원자력안전법</t>
    <phoneticPr fontId="1" type="noConversion"/>
  </si>
  <si>
    <t>지르코늄광과 그 정광(精鑛)</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</si>
  <si>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</si>
  <si>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수산화칼륨, 수산화포타슘, 수산화가리, 가성칼륨, 가성가리</t>
    <phoneticPr fontId="1" type="noConversion"/>
  </si>
  <si>
    <t>2844.10-1000</t>
    <phoneticPr fontId="1" type="noConversion"/>
  </si>
  <si>
    <t>천연우라늄</t>
    <phoneticPr fontId="1" type="noConversion"/>
  </si>
  <si>
    <t>[원자력안전법]
원자력안전위원회의 '핵물질수출입요건확인' 또는 '핵물질수출입요건확인면제'를 받은 후 수출할 수 있음. 다만, 원자력안전위원회의 전략물자 수출허가를 받은 물품은 제외함</t>
    <phoneticPr fontId="1" type="noConversion"/>
  </si>
  <si>
    <t>2844.10-2000</t>
    <phoneticPr fontId="1" type="noConversion"/>
  </si>
  <si>
    <t>분산물(천연우라늄 또는 그 화합물을 함유하는 것에 한한다)</t>
    <phoneticPr fontId="1" type="noConversion"/>
  </si>
  <si>
    <t>2844.10-9000</t>
    <phoneticPr fontId="1" type="noConversion"/>
  </si>
  <si>
    <t>2844.20-1000</t>
    <phoneticPr fontId="1" type="noConversion"/>
  </si>
  <si>
    <t>우라늄235를 농축한 우라늄</t>
    <phoneticPr fontId="1" type="noConversion"/>
  </si>
  <si>
    <t>2844.20-2000</t>
    <phoneticPr fontId="1" type="noConversion"/>
  </si>
  <si>
    <t>분산물(우라늄 235를 농축한 우라늄 ·플루토늄 또는 이들 물품의 화합물을 함유하는  것에 한한다)</t>
    <phoneticPr fontId="1" type="noConversion"/>
  </si>
  <si>
    <t>2844.20-9000</t>
    <phoneticPr fontId="1" type="noConversion"/>
  </si>
  <si>
    <t>2844.30-9000</t>
    <phoneticPr fontId="1" type="noConversion"/>
  </si>
  <si>
    <t>2844.50-0000</t>
    <phoneticPr fontId="1" type="noConversion"/>
  </si>
  <si>
    <t>핵반응로에서 사용(조사)된 연료요소(카아트리지)</t>
    <phoneticPr fontId="1" type="noConversion"/>
  </si>
  <si>
    <t>3104.20-0000</t>
    <phoneticPr fontId="1" type="noConversion"/>
  </si>
  <si>
    <t>염화칼륨</t>
    <phoneticPr fontId="1" type="noConversion"/>
  </si>
  <si>
    <t>[생활주변방사선 안전관리법]
다음의 것 중 생활주변방사선 안전관리법 제9조 제2항에 해당하는 원료물질, 공정부산물을 수출하려는 자는 생활주변방사선 안전관리법 제11조에 따라 원자력안전위원회에 신고하여야 한다.
● 염화칼륨, 염화포타슘, 염화가리</t>
    <phoneticPr fontId="1" type="noConversion"/>
  </si>
  <si>
    <t>4707.10-0000</t>
    <phoneticPr fontId="1" type="noConversion"/>
  </si>
  <si>
    <t>표백하지 않은 크라프트지·판지나 물결모양의 종이·판지로 만든 것</t>
    <phoneticPr fontId="1" type="noConversion"/>
  </si>
  <si>
    <t>[폐기물의 국가간 이동 및 그 처리에 관한 법률]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</si>
  <si>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</si>
  <si>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</si>
  <si>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</si>
  <si>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</si>
  <si>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</si>
  <si>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</si>
  <si>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문화재보호법</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</si>
  <si>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</si>
  <si>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</si>
  <si>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 xml:space="preserve">[문화재보호법]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</si>
  <si>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</si>
  <si>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-과학기술용구 및 민속자료(놀이, 유희용구) : 악기(현악기, 관악기, 타악기 등), 놀이도구 등</t>
    <phoneticPr fontId="1" type="noConversion"/>
  </si>
  <si>
    <t>[문화재보호법]
·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</si>
  <si>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행 레이블</t>
  </si>
  <si>
    <t>농업생명자원의 보존·관리 및 이용에 관한 법률</t>
  </si>
  <si>
    <t>마약류 관리에 관한 법률</t>
  </si>
  <si>
    <t>생물다양성 보전 및 이용에 관한 법률</t>
  </si>
  <si>
    <t>총합계</t>
  </si>
  <si>
    <t>개수 : 관계법령</t>
  </si>
  <si>
    <t>문화재보호법</t>
    <phoneticPr fontId="1" type="noConversion"/>
  </si>
  <si>
    <t xml:space="preserve">젖염소
</t>
    <phoneticPr fontId="1" type="noConversion"/>
  </si>
  <si>
    <t xml:space="preserve">고래ㆍ돌고래ㆍ쇠돌고래(고래목의 포유동물), 매너티ㆍ듀공(바다소목의 포유동물)
</t>
    <phoneticPr fontId="1" type="noConversion"/>
  </si>
  <si>
    <t>고래 ∙ 돌고래ㆍ쇠돌고래(고래목의 포유동물), 매너티·듀공(바다소목의 포유동물)의 것</t>
    <phoneticPr fontId="1" type="noConversion"/>
  </si>
  <si>
    <t>복부살(삼겹살)과 이를 절단한 것</t>
    <phoneticPr fontId="1"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</si>
  <si>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)속]</t>
    </r>
    <phoneticPr fontId="1" type="noConversion"/>
  </si>
  <si>
    <r>
      <t>뱀장어[앙귈라(</t>
    </r>
    <r>
      <rPr>
        <i/>
        <sz val="8"/>
        <color theme="1"/>
        <rFont val="돋움체"/>
        <family val="3"/>
        <charset val="129"/>
      </rPr>
      <t>Anguilla</t>
    </r>
    <r>
      <rPr>
        <sz val="8"/>
        <color theme="1"/>
        <rFont val="돋움체"/>
        <family val="3"/>
        <charset val="129"/>
      </rPr>
      <t xml:space="preserve">)속]
</t>
    </r>
    <phoneticPr fontId="11" type="noConversion"/>
  </si>
  <si>
    <r>
      <t>잉어[사이프리너스(</t>
    </r>
    <r>
      <rPr>
        <i/>
        <sz val="8"/>
        <color theme="1"/>
        <rFont val="돋움체"/>
        <family val="3"/>
        <charset val="129"/>
      </rPr>
      <t>Cyprinus</t>
    </r>
    <r>
      <rPr>
        <sz val="8"/>
        <color theme="1"/>
        <rFont val="돋움체"/>
        <family val="3"/>
        <charset val="129"/>
      </rPr>
      <t>)속ㆍ카라시우스(</t>
    </r>
    <r>
      <rPr>
        <i/>
        <sz val="8"/>
        <color theme="1"/>
        <rFont val="돋움체"/>
        <family val="3"/>
        <charset val="129"/>
      </rPr>
      <t>Carassius</t>
    </r>
    <r>
      <rPr>
        <sz val="8"/>
        <color theme="1"/>
        <rFont val="돋움체"/>
        <family val="3"/>
        <charset val="129"/>
      </rPr>
      <t>)속ㆍ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)속ㆍ시리누스(</t>
    </r>
    <r>
      <rPr>
        <i/>
        <sz val="8"/>
        <color theme="1"/>
        <rFont val="돋움체"/>
        <family val="3"/>
        <charset val="129"/>
      </rPr>
      <t>Cirrhinus</t>
    </r>
    <r>
      <rPr>
        <sz val="8"/>
        <color theme="1"/>
        <rFont val="돋움체"/>
        <family val="3"/>
        <charset val="129"/>
      </rPr>
      <t>)속ㆍ마일로파린고돈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)속]
</t>
    </r>
    <phoneticPr fontId="1" type="noConversion"/>
  </si>
  <si>
    <r>
      <t>메기[판가시우스(</t>
    </r>
    <r>
      <rPr>
        <i/>
        <sz val="8"/>
        <color theme="1"/>
        <rFont val="돋움체"/>
        <family val="3"/>
        <charset val="129"/>
      </rPr>
      <t>Pangasius</t>
    </r>
    <r>
      <rPr>
        <sz val="8"/>
        <color theme="1"/>
        <rFont val="돋움체"/>
        <family val="3"/>
        <charset val="129"/>
      </rPr>
      <t>)속ㆍ실루러스(</t>
    </r>
    <r>
      <rPr>
        <i/>
        <sz val="8"/>
        <color theme="1"/>
        <rFont val="돋움체"/>
        <family val="3"/>
        <charset val="129"/>
      </rPr>
      <t>Silurus</t>
    </r>
    <r>
      <rPr>
        <sz val="8"/>
        <color theme="1"/>
        <rFont val="돋움체"/>
        <family val="3"/>
        <charset val="129"/>
      </rPr>
      <t>)속ㆍ클라리아스(</t>
    </r>
    <r>
      <rPr>
        <i/>
        <sz val="8"/>
        <color theme="1"/>
        <rFont val="돋움체"/>
        <family val="3"/>
        <charset val="129"/>
      </rPr>
      <t>Clarias</t>
    </r>
    <r>
      <rPr>
        <sz val="8"/>
        <color theme="1"/>
        <rFont val="돋움체"/>
        <family val="3"/>
        <charset val="129"/>
      </rPr>
      <t>)속ㆍ익타루러스(</t>
    </r>
    <r>
      <rPr>
        <i/>
        <sz val="8"/>
        <color theme="1"/>
        <rFont val="돋움체"/>
        <family val="3"/>
        <charset val="129"/>
      </rPr>
      <t>Ictalurus</t>
    </r>
    <r>
      <rPr>
        <sz val="8"/>
        <color theme="1"/>
        <rFont val="돋움체"/>
        <family val="3"/>
        <charset val="129"/>
      </rPr>
      <t xml:space="preserve">)속]
</t>
    </r>
    <phoneticPr fontId="11" type="noConversion"/>
  </si>
  <si>
    <r>
      <t>이빨고기[디소스티쿠스(</t>
    </r>
    <r>
      <rPr>
        <i/>
        <sz val="8"/>
        <color theme="1"/>
        <rFont val="돋움체"/>
        <family val="3"/>
        <charset val="129"/>
      </rPr>
      <t>Dissostichus</t>
    </r>
    <r>
      <rPr>
        <sz val="8"/>
        <color theme="1"/>
        <rFont val="돋움체"/>
        <family val="3"/>
        <charset val="129"/>
      </rPr>
      <t xml:space="preserve">)속은 제외한다]의 것
</t>
    </r>
    <phoneticPr fontId="11"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</si>
  <si>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1" type="noConversion"/>
  </si>
  <si>
    <r>
      <t>냉수성(冷水性) 새우류[판달러스(</t>
    </r>
    <r>
      <rPr>
        <i/>
        <sz val="8"/>
        <color theme="1"/>
        <rFont val="돋움체"/>
        <family val="3"/>
        <charset val="129"/>
      </rPr>
      <t>Pandalus</t>
    </r>
    <r>
      <rPr>
        <sz val="8"/>
        <color theme="1"/>
        <rFont val="돋움체"/>
        <family val="3"/>
        <charset val="129"/>
      </rPr>
      <t>)속ㆍ크란곤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</si>
  <si>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theme="1"/>
        <rFont val="돋움체"/>
        <family val="3"/>
        <charset val="129"/>
      </rPr>
      <t>[식용에 적합한 것으로서 고운 가루ㆍ거친 가루와 펠릿(pellet)을 포함한다]</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</si>
  <si>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)속]
</t>
    </r>
    <phoneticPr fontId="1" type="noConversion"/>
  </si>
  <si>
    <r>
      <t>냉동한 전복[할리오티스(</t>
    </r>
    <r>
      <rPr>
        <i/>
        <sz val="8"/>
        <color theme="1"/>
        <rFont val="돋움체"/>
        <family val="3"/>
        <charset val="129"/>
      </rPr>
      <t>Haliotis</t>
    </r>
    <r>
      <rPr>
        <sz val="8"/>
        <color theme="1"/>
        <rFont val="돋움체"/>
        <family val="3"/>
        <charset val="129"/>
      </rPr>
      <t xml:space="preserve">)속]
</t>
    </r>
    <phoneticPr fontId="1" type="noConversion"/>
  </si>
  <si>
    <t xml:space="preserve">백합[릴리움(Lilium)속]
</t>
    <phoneticPr fontId="1" type="noConversion"/>
  </si>
  <si>
    <t xml:space="preserve">신선ㆍ냉장하거나 건조한 것
</t>
    <phoneticPr fontId="1" type="noConversion"/>
  </si>
  <si>
    <t xml:space="preserve">타르 머캐덤(tarred macadam)
</t>
    <phoneticPr fontId="1"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</si>
  <si>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1" type="noConversion"/>
  </si>
  <si>
    <t xml:space="preserve">카틴(INN)과 그 염
</t>
    <phoneticPr fontId="1" type="noConversion"/>
  </si>
  <si>
    <t xml:space="preserve">체리나무[프루누스(Prunus)속]
</t>
    <phoneticPr fontId="1" type="noConversion"/>
  </si>
  <si>
    <t>산탄총(다열총열)(산탄총과 라이플 기능이 결합된 것을 포함한다)</t>
    <phoneticPr fontId="1" type="noConversion"/>
  </si>
  <si>
    <t>[문화재보호법]
·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</si>
</sst>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맑은 고딕"/>
      <family val="2"/>
      <charset val="129"/>
      <scheme val="minor"/>
    </font>
    <font>
      <sz val="8"/>
      <name val="맑은 고딕"/>
      <family val="2"/>
      <charset val="129"/>
      <scheme val="minor"/>
    </font>
    <font>
      <sz val="8"/>
      <color theme="1"/>
      <name val="돋움체"/>
      <family val="3"/>
      <charset val="129"/>
    </font>
    <font>
      <sz val="8"/>
      <name val="맑은 고딕"/>
      <family val="3"/>
      <charset val="129"/>
    </font>
    <font>
      <sz val="11"/>
      <color indexed="8"/>
      <name val="맑은 고딕"/>
      <family val="3"/>
      <charset val="129"/>
    </font>
    <font>
      <b/>
      <sz val="11"/>
      <color rgb="FFFF0000"/>
      <name val="바탕"/>
      <family val="1"/>
      <charset val="129"/>
    </font>
    <font>
      <u/>
      <vertAlign val="superscript"/>
      <sz val="11"/>
      <name val="바탕"/>
      <family val="1"/>
      <charset val="129"/>
    </font>
    <font>
      <b/>
      <sz val="11"/>
      <color theme="1"/>
      <name val="돋움체"/>
      <family val="3"/>
      <charset val="129"/>
    </font>
    <font>
      <i/>
      <sz val="8"/>
      <color theme="1"/>
      <name val="돋움체"/>
      <family val="3"/>
      <charset val="129"/>
    </font>
    <font>
      <sz val="8"/>
      <name val="돋움체"/>
      <family val="3"/>
      <charset val="129"/>
    </font>
    <font>
      <sz val="8"/>
      <color rgb="FFFF0000"/>
      <name val="돋움체"/>
      <family val="3"/>
      <charset val="129"/>
    </font>
    <font>
      <sz val="8"/>
      <name val="맑은 고딕"/>
      <family val="3"/>
    </font>
    <font>
      <sz val="8"/>
      <color rgb="FF0000FF"/>
      <name val="돋움체"/>
      <family val="3"/>
      <charset val="129"/>
    </font>
    <font>
      <b/>
      <sz val="9"/>
      <color indexed="81"/>
      <name val="Tahoma"/>
      <family val="2"/>
    </font>
    <font>
      <b/>
      <sz val="9"/>
      <color indexed="81"/>
      <name val="돋움"/>
      <family val="3"/>
      <charset val="129"/>
    </font>
    <font>
      <sz val="8"/>
      <color theme="1"/>
      <name val="맑은 고딕"/>
      <family val="2"/>
      <charset val="129"/>
      <scheme val="minor"/>
    </font>
    <font>
      <strike/>
      <sz val="8"/>
      <color theme="1"/>
      <name val="돋움체"/>
      <family val="3"/>
      <charset val="129"/>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s>
  <cellStyleXfs count="3">
    <xf numFmtId="0" fontId="0" fillId="0" borderId="0">
      <alignment vertical="center"/>
    </xf>
    <xf numFmtId="0" fontId="4" fillId="0" borderId="0">
      <alignment vertical="center"/>
    </xf>
    <xf numFmtId="0" fontId="4" fillId="0" borderId="0">
      <alignment vertical="center"/>
    </xf>
  </cellStyleXfs>
  <cellXfs count="41">
    <xf numFmtId="0" fontId="0" fillId="0" borderId="0" xfId="0">
      <alignment vertical="center"/>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2" fillId="0" borderId="1" xfId="0" applyNumberFormat="1" applyFont="1" applyFill="1" applyBorder="1" applyAlignment="1" applyProtection="1">
      <alignment vertical="top" wrapText="1"/>
      <protection locked="0"/>
    </xf>
    <xf numFmtId="0" fontId="2" fillId="0" borderId="1" xfId="1" applyNumberFormat="1" applyFont="1" applyFill="1" applyBorder="1" applyAlignment="1">
      <alignment vertical="top" wrapText="1"/>
    </xf>
    <xf numFmtId="0" fontId="2" fillId="0" borderId="1" xfId="0" applyFont="1" applyFill="1" applyBorder="1" applyAlignment="1">
      <alignment horizontal="justify" vertical="top" wrapText="1"/>
    </xf>
    <xf numFmtId="0" fontId="0" fillId="0" borderId="0" xfId="0" applyFont="1">
      <alignment vertical="center"/>
    </xf>
    <xf numFmtId="0" fontId="2" fillId="0" borderId="1" xfId="0" applyNumberFormat="1" applyFont="1" applyFill="1" applyBorder="1" applyAlignment="1" applyProtection="1">
      <alignment horizontal="left" vertical="top" wrapText="1"/>
      <protection locked="0"/>
    </xf>
    <xf numFmtId="0" fontId="2" fillId="0" borderId="1" xfId="1"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0" fontId="2" fillId="0" borderId="1" xfId="2"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left" vertical="top" wrapText="1"/>
    </xf>
    <xf numFmtId="0" fontId="10" fillId="0" borderId="1" xfId="0" applyFont="1" applyFill="1" applyBorder="1" applyAlignment="1">
      <alignment vertical="top" wrapText="1"/>
    </xf>
    <xf numFmtId="0" fontId="10" fillId="0" borderId="1" xfId="0" applyFont="1" applyFill="1" applyBorder="1" applyAlignment="1">
      <alignment horizontal="left" vertical="top"/>
    </xf>
    <xf numFmtId="0" fontId="10" fillId="0" borderId="1" xfId="0" applyFont="1" applyFill="1" applyBorder="1" applyAlignment="1">
      <alignment horizontal="left" vertical="center"/>
    </xf>
    <xf numFmtId="0" fontId="12" fillId="0" borderId="1" xfId="0" applyNumberFormat="1" applyFont="1" applyFill="1" applyBorder="1" applyAlignment="1">
      <alignment vertical="top"/>
    </xf>
    <xf numFmtId="49"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top" wrapText="1"/>
    </xf>
    <xf numFmtId="49" fontId="2" fillId="0" borderId="2" xfId="0" applyNumberFormat="1" applyFont="1" applyFill="1" applyBorder="1" applyAlignment="1">
      <alignment horizontal="left" vertical="top" wrapText="1"/>
    </xf>
    <xf numFmtId="0" fontId="10" fillId="0" borderId="2" xfId="0" applyFont="1" applyFill="1" applyBorder="1" applyAlignment="1">
      <alignment horizontal="left" vertical="top" wrapText="1"/>
    </xf>
    <xf numFmtId="0" fontId="15" fillId="0" borderId="0" xfId="0" applyFont="1">
      <alignment vertical="center"/>
    </xf>
    <xf numFmtId="0" fontId="15" fillId="0" borderId="0" xfId="0" applyFont="1" applyAlignment="1">
      <alignment horizontal="center" vertical="center"/>
    </xf>
    <xf numFmtId="0" fontId="15" fillId="0" borderId="0" xfId="0" applyFont="1" applyFill="1">
      <alignment vertical="center"/>
    </xf>
    <xf numFmtId="0" fontId="0" fillId="0" borderId="0" xfId="0" pivotButton="1">
      <alignment vertical="center"/>
    </xf>
    <xf numFmtId="0" fontId="0" fillId="0" borderId="0" xfId="0" applyAlignment="1">
      <alignment horizontal="left" vertical="center"/>
    </xf>
    <xf numFmtId="0" fontId="0" fillId="0" borderId="0" xfId="0" applyNumberFormat="1">
      <alignment vertical="center"/>
    </xf>
    <xf numFmtId="49" fontId="2" fillId="0" borderId="0" xfId="0" applyNumberFormat="1" applyFont="1" applyFill="1" applyBorder="1" applyAlignment="1">
      <alignment horizontal="left" vertical="top" wrapText="1"/>
    </xf>
    <xf numFmtId="0" fontId="2" fillId="0" borderId="1" xfId="0" applyFont="1" applyBorder="1" applyAlignment="1">
      <alignment vertical="top" wrapText="1"/>
    </xf>
    <xf numFmtId="0" fontId="2" fillId="0" borderId="1" xfId="0" applyNumberFormat="1" applyFont="1" applyFill="1" applyBorder="1" applyAlignment="1">
      <alignment vertical="top"/>
    </xf>
    <xf numFmtId="49" fontId="2" fillId="0" borderId="1" xfId="0" applyNumberFormat="1" applyFont="1" applyFill="1" applyBorder="1" applyAlignment="1">
      <alignment vertical="top" wrapText="1"/>
    </xf>
    <xf numFmtId="0" fontId="2" fillId="0" borderId="1" xfId="0" applyFont="1" applyFill="1" applyBorder="1" applyAlignment="1">
      <alignment horizontal="left" vertical="top"/>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0" applyFont="1" applyBorder="1" applyAlignment="1">
      <alignment horizontal="center" vertical="center"/>
    </xf>
  </cellXfs>
  <cellStyles count="3">
    <cellStyle name="표준" xfId="0" builtinId="0"/>
    <cellStyle name="표준 2" xfId="1"/>
    <cellStyle name="표준 2 28"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cs" refreshedDate="44503.446631018516" createdVersion="4" refreshedVersion="4" minRefreshableVersion="3" recordCount="1428">
  <cacheSource type="worksheet">
    <worksheetSource ref="A2:D1430" sheet="수출 요건"/>
  </cacheSource>
  <cacheFields count="6">
    <cacheField name="품목번호" numFmtId="0">
      <sharedItems/>
    </cacheField>
    <cacheField name="품  명" numFmtId="0">
      <sharedItems longText="1"/>
    </cacheField>
    <cacheField name="수    출    요    건(개정안)" numFmtId="0">
      <sharedItems longText="1"/>
    </cacheField>
    <cacheField name="관계법령" numFmtId="0">
      <sharedItems count="12">
        <s v="야생생물 보호 및 관리에 관한 법률"/>
        <s v="가축전염병예방법"/>
        <s v="생물다양성 보전 및 이용에 관한 법률"/>
        <s v="폐기물의 국가간 이동 및 그 처리에 관한 법률"/>
        <s v="마약류 관리에 관한 법률"/>
        <s v="농업생명자원의 보존·관리 및 이용에 관한 법률"/>
        <s v="생활주변방사선 안전관리법"/>
        <s v="원자력안전법"/>
        <s v="총포ㆍ도검ㆍ화약류 등의 안전관리에 관한 법률"/>
        <s v="방위사업법"/>
        <s v="외국환거래법"/>
        <s v="문화재보호법"/>
      </sharedItems>
    </cacheField>
    <cacheField name="비고" numFmtId="0">
      <sharedItems containsBlank="1"/>
    </cacheField>
    <cacheField name="추가여부"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28">
  <r>
    <s v="0101.21-1000"/>
    <s v="농가사육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1.21-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1.29-1000"/>
    <s v="경주말"/>
    <s v="[가축전염병예방법]_x000a_. 농림축산검역본부장이 수출검역을 실시하고, 이를 확인한 검역증명서를 첨부한 물량만 수출할 수 있음"/>
    <x v="1"/>
    <m/>
    <m/>
  </r>
  <r>
    <s v="0101.29-1000"/>
    <s v="경주말"/>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1.29-9000"/>
    <s v="기타"/>
    <s v="[가축전염병예방법]_x000a_. 농림축산검역본부장이 수출검역을 실시하고, 이를 확인한 검역증명서를 첨부한 물량만 수출할 수 있음"/>
    <x v="1"/>
    <m/>
    <m/>
  </r>
  <r>
    <s v="0101.2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1.30-0000"/>
    <s v="당나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s v="신설"/>
    <m/>
  </r>
  <r>
    <s v="0101.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2.21-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2.2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2.31-0000"/>
    <s v="번식용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2.3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2.90-1000"/>
    <s v="번식용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2.90-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3.10-0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3.91-0000"/>
    <s v="중량이 50킬로그램 미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3.92-0000"/>
    <s v="중량이 50킬로그램 이상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0104.10-1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4.1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4.20-1000"/>
    <s v="젖염소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변경"/>
    <m/>
  </r>
  <r>
    <s v="0104.20-9000"/>
    <s v="기 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1-1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1-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3-1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3-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4-0000"/>
    <s v="거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15-0000"/>
    <s v="기니아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94-1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94-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105.99-1010"/>
    <s v="번식용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5.99-1090"/>
    <s v="기타"/>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5.99-9000"/>
    <s v="기타"/>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6.11-0000"/>
    <s v="영장류"/>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6.12-1000"/>
    <s v="고래ㆍ돌고래ㆍ쇠돌고래(고래목의 포유동물), 매너티ㆍ듀공(바다소목의 포유동물)_x000a_"/>
    <s v="[야생생물 보호 및 관리에 관한 법률]_x000a_· 통합공고 별표6에 게기된 국제적 멸종위기종(CITES)은 유역환경청장 또는 지방환경청장의 허가를 받아 수출할 수 있음."/>
    <x v="0"/>
    <s v="변경"/>
    <m/>
  </r>
  <r>
    <s v="0106.14-100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4-9000"/>
    <s v="기타"/>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6.19-1000"/>
    <s v="개"/>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9-3000"/>
    <s v="사 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9-4000"/>
    <s v="곰"/>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9-5010"/>
    <s v="번식용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9-5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1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20-1000"/>
    <s v="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20-2000"/>
    <s v="자 라"/>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106.20-3000"/>
    <s v="거북"/>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20-9000"/>
    <s v="기타"/>
    <s v="[생물다양성 보존 및 이용에 관한 법률]_x000a_· 통합공고 별표9에 게기된 국외반출승인대상 생물자원은 유역환경청장 또는 지방환경청장의 승인을 받아 수출할 수 있음"/>
    <x v="2"/>
    <m/>
    <m/>
  </r>
  <r>
    <s v="0106.2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31-0000"/>
    <s v="맹금류"/>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32-0000"/>
    <s v="앵무류(패로트류,파라키트류,금강앵무류,유황앵무류를 포함한다)"/>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을 받아 수출할 수 있음."/>
    <x v="0"/>
    <m/>
    <m/>
  </r>
  <r>
    <s v="0106.3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41-0000"/>
    <s v="벌"/>
    <s v="[생물다양성 보존 및 이용에 관한 법률]_x000a_· 통합공고 별표9에 게기된 국외반출승인대상 생물자원은 유역환경청장 또는 지방환경청장의 승인을 받아 수출할 수 있음"/>
    <x v="2"/>
    <s v="신설"/>
    <m/>
  </r>
  <r>
    <s v="0106.41-0000"/>
    <s v="벌"/>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106.49-0000"/>
    <s v="기타"/>
    <s v="[생물다양성 보존 및 이용에 관한 법률]_x000a_· 통합공고 별표9에 게기된 국외반출승인대상 생물자원은 유역환경청장 또는 지방환경청장의 승인을 받아 수출할 수 있음"/>
    <x v="2"/>
    <m/>
    <m/>
  </r>
  <r>
    <s v="0106.4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106.90-1000"/>
    <s v="양서류"/>
    <s v="[생물다양성 보존 및 이용에 관한 법률]_x000a_· 통합공고 별표9에 게기된 국외반출승인대상 생물자원은 유역환경청장 또는 지방환경청장의 승인을 받아 수출할 수 있음"/>
    <x v="2"/>
    <m/>
    <m/>
  </r>
  <r>
    <s v="0106.90-1000"/>
    <s v="양서류"/>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0106.90-9000"/>
    <s v="기타"/>
    <s v="[생물다양성 보존 및 이용에 관한 법률]_x000a_· 통합공고 별표9에 게기된 국외반출승인대상 생물자원은 유역환경청장 또는 지방환경청장의 승인을 받아 수출할 수 있음"/>
    <x v="2"/>
    <m/>
    <m/>
  </r>
  <r>
    <s v="0106.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0201.10-0000"/>
    <s v=" 도체와 이분도체"/>
    <s v="[가축전염병예방법]_x000a_. 농림축산검역본부장이 수출검역을 실시하고, 이를 확인한 검역증명서를 첨부한 물량만 수출할 수 있음"/>
    <x v="1"/>
    <m/>
    <m/>
  </r>
  <r>
    <s v="0201.10-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1.20-1000"/>
    <s v="갈비"/>
    <s v="[가축전염병예방법]_x000a_. 농림축산검역본부장이 수출검역을 실시하고, 이를 확인한 검역증명서를 첨부한 물량만 수출할 수 있음"/>
    <x v="1"/>
    <m/>
    <m/>
  </r>
  <r>
    <s v="0201.20-1000"/>
    <s v="갈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1.20-9000"/>
    <s v="기타"/>
    <s v="[가축전염병예방법]_x000a_. 농림축산검역본부장이 수출검역을 실시하고, 이를 확인한 검역증명서를 첨부한 물량만 수출할 수 있음"/>
    <x v="1"/>
    <m/>
    <m/>
  </r>
  <r>
    <s v="0201.2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1.30-0000"/>
    <s v="뼈 없는 것"/>
    <s v="[가축전염병예방법]_x000a_. 농림축산검역본부장이 수출검역을 실시하고, 이를 확인한 검역증명서를 첨부한 물량만 수출할 수 있음"/>
    <x v="1"/>
    <m/>
    <m/>
  </r>
  <r>
    <s v="0201.30-0000"/>
    <s v="뼈없는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2.10-0000"/>
    <s v="도체와 이분도체"/>
    <s v="[가축전염병예방법]_x000a_. 농림축산검역본부장이 수출검역을 실시하고, 이를 확인한 검역증명서를 첨부한 물량만 수출할 수 있음"/>
    <x v="1"/>
    <m/>
    <m/>
  </r>
  <r>
    <s v="0202.10-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2.20-1000"/>
    <s v="갈비"/>
    <s v="[가축전염병예방법]_x000a_. 농림축산검역본부장이 수출검역을 실시하고, 이를 확인한 검역증명서를 첨부한 물량만 수출할 수 있음"/>
    <x v="1"/>
    <m/>
    <m/>
  </r>
  <r>
    <s v="0202.20-1000"/>
    <s v="갈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2.20-9000"/>
    <s v="기타"/>
    <s v="[가축전염병예방법]_x000a_. 농림축산검역본부장이 수출검역을 실시하고, 이를 확인한 검역증명서를 첨부한 물량만 수출할 수 있음"/>
    <x v="1"/>
    <m/>
    <m/>
  </r>
  <r>
    <s v="0202.2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2.30-0000"/>
    <s v="뼈 없는 것"/>
    <s v="[가축전염병예방법]_x000a_. 농림축산검역본부장이 수출검역을 실시하고, 이를 확인한 검역증명서를 첨부한 물량만 수출할 수 있음"/>
    <x v="1"/>
    <m/>
    <m/>
  </r>
  <r>
    <s v="0202.30-0000"/>
    <s v="뼈없는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11-0000"/>
    <s v="도체(屠體)와 이분도체"/>
    <s v="[가축전염병예방법]_x000a_. 농림축산검역본부장이 수출검역을 실시하고, 이를 확인한 검역증명서를 첨부한 물량만 수출할 수 있음"/>
    <x v="1"/>
    <m/>
    <m/>
  </r>
  <r>
    <s v="0203.11-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12-0000"/>
    <s v="넓적다리살·어깨살과 이들을 절단한 것(뼈가 있는 것에 한한다)"/>
    <s v="[가축전염병예방법]_x000a_. 농림축산검역본부장이 수출검역을 실시하고, 이를 확인한 검역증명서를 첨부한 물량만 수출할 수 있음"/>
    <x v="1"/>
    <m/>
    <m/>
  </r>
  <r>
    <s v="0203.12-0000"/>
    <s v="넓적다리살·어깨살과 이들을 절단한 것(뼈가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19-1000"/>
    <s v="삼겹살"/>
    <s v="[가축전염병예방법]_x000a_. 농림축산검역본부장이 수출검역을 실시하고, 이를 확인한 검역증명서를 첨부한 물량만 수출할 수 있음"/>
    <x v="1"/>
    <m/>
    <m/>
  </r>
  <r>
    <s v="0203.19-1000"/>
    <s v="삼겹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19-9000"/>
    <s v="기타"/>
    <s v="[가축전염병예방법]_x000a_. 농림축산검역본부장이 수출검역을 실시하고, 이를 확인한 검역증명서를 첨부한 물량만 수출할 수 있음"/>
    <x v="1"/>
    <m/>
    <m/>
  </r>
  <r>
    <s v="0203.1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21-0000"/>
    <s v="도체(屠體)와 이분도체"/>
    <s v="[가축전염병예방법]_x000a_. 농림축산검역본부장이 수출검역을 실시하고, 이를 확인한 검역증명서를 첨부한 물량만 수출할 수 있음"/>
    <x v="1"/>
    <m/>
    <m/>
  </r>
  <r>
    <s v="0203.21-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22-0000"/>
    <s v="넓적다리살·어깨살과 이들을 절단한 것(뼈가 있는 것에 한한다)"/>
    <s v="[가축전염병예방법]_x000a_. 농림축산검역본부장이 수출검역을 실시하고, 이를 확인한 검역증명서를 첨부한 물량만 수출할 수 있음"/>
    <x v="1"/>
    <m/>
    <m/>
  </r>
  <r>
    <s v="0203.22-0000"/>
    <s v="넓적다리살·어깨살과 이들을 절단한 것(뼈가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29-1000"/>
    <s v="삼겹살"/>
    <s v="[가축전염병예방법]_x000a_. 농림축산검역본부장이 수출검역을 실시하고, 이를 확인한 검역증명서를 첨부한 물량만 수출할 수 있음"/>
    <x v="1"/>
    <m/>
    <m/>
  </r>
  <r>
    <s v="0203.29-1000"/>
    <s v="삼겹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3.29-9000"/>
    <s v="기타"/>
    <s v="[가축전염병예방법]_x000a_. 농림축산검역본부장이 수출검역을 실시하고, 이를 확인한 검역증명서를 첨부한 물량만 수출할 수 있음"/>
    <x v="1"/>
    <m/>
    <m/>
  </r>
  <r>
    <s v="0203.2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10-0000"/>
    <s v="어린면양의 도체(屠體)와 이분도체(二分屠體), 신선 또는 냉장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21-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22-0000"/>
    <s v="기타의 것으로서 뼈채로 절단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23-0000"/>
    <s v="뼈 없는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30-0000"/>
    <s v="어린면양의 도체(屠體)와 이분도체(二分屠體),  냉동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41-0000"/>
    <s v="도체(屠體)와 이분도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42-0000"/>
    <s v="기타의 것으로서 뼈채로 절단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43-0000"/>
    <s v="뼈 없는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4.50-0000"/>
    <s v="염소의 고기"/>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205.00-0000"/>
    <s v="말ㆍ당나귀ㆍ노새ㆍ버새의 고기(신선한 것, 냉장하거나 냉동한 것으로 한정한다)_x000a_"/>
    <s v="[야생생물 보호 및 관리에 관한 법률]_x000a_. 통합공고 별표5에 게기된 품목은 시장ㆍ군수ㆍ구청장의 허가를 받아 수입할 수 있음._x000a_. 통합공고 별표6에 게기된 국제적 멸종위기종(CITES)은 유역환경청장 또는 지방환경청장의 허가를 받아 수입할 수 있음."/>
    <x v="0"/>
    <s v="신설"/>
    <m/>
  </r>
  <r>
    <s v="0206.10-0000"/>
    <s v="소의 것, 신선 또는 냉장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21-0000"/>
    <s v="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22-0000"/>
    <s v="간(肝)"/>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29-1000"/>
    <s v="꼬리"/>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29-2000"/>
    <s v="족"/>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2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30-0000"/>
    <s v="돼지의 것, 신선 또는 냉장한 것"/>
    <s v="[가축전염병예방법]_x000a_. 농림축산검역본부장이 수출검역을 실시하고, 이를 확인한 검역증명서를 첨부한 물량만 수출할 수 있음"/>
    <x v="1"/>
    <m/>
    <m/>
  </r>
  <r>
    <s v="0206.30-0000"/>
    <s v="돼지의 것, 신선 또는 냉장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41-0000"/>
    <s v="간"/>
    <s v="[가축전염병예방법]_x000a_. 농림축산검역본부장이 수출검역을 실시하고, 이를 확인한 검역증명서를 첨부한 물량만 수출할 수 있음"/>
    <x v="1"/>
    <m/>
    <m/>
  </r>
  <r>
    <s v="0206.41-000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49-1000"/>
    <s v="족"/>
    <s v="[가축전염병예방법]_x000a_. 농림축산검역본부장이 수출검역을 실시하고, 이를 확인한 검역증명서를 첨부한 물량만 수출할 수 있음"/>
    <x v="1"/>
    <m/>
    <m/>
  </r>
  <r>
    <s v="0206.49-1000"/>
    <s v="족"/>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49-9000"/>
    <s v="기타"/>
    <s v="[가축전염병예방법]_x000a_. 농림축산검역본부장이 수출검역을 실시하고, 이를 확인한 검역증명서를 첨부한 물량만 수출할 수 있음"/>
    <x v="1"/>
    <m/>
    <m/>
  </r>
  <r>
    <s v="0206.4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6.80-0000"/>
    <s v="기타(신선 또는냉장한 것에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6.90-0000"/>
    <s v="기타(냉동한_x000a_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11-0000"/>
    <s v="절단하지 않은 육(신선한 것이나 냉장한 것으로 한정한다)"/>
    <s v="[가축전염병예방법]_x000a_. 농림축산검역본부장이 수출검역을 실시하고, 이를 확인한 검역증명서를 첨부한 물량만 수출할 수 있음."/>
    <x v="1"/>
    <s v="신설"/>
    <m/>
  </r>
  <r>
    <s v="0207.11-0000"/>
    <s v="절단하지 않은 육(신선한 것이나 냉장한 것으로 한정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207.12-0000"/>
    <s v="절단하지 않은 육(냉동한 것으로 한정한다)"/>
    <s v="[가축전염병예방법]_x000a_. 농림축산검역본부장이 수출검역을 실시하고, 이를 확인한 검역증명서를 첨부한 물량만 수출할 수 있음."/>
    <x v="1"/>
    <s v="신설"/>
    <m/>
  </r>
  <r>
    <s v="0207.12-0000"/>
    <s v="절단하지 않은 육(냉동한 것으로 한정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207.13-1000"/>
    <s v="절단육"/>
    <s v="[가축전염병예방법]_x000a_. 농림축산검역본부장이 수출검역을 실시하고, 이를 확인한 검역증명서를 첨부한 물량만 수출할 수 있음."/>
    <x v="1"/>
    <s v="신설"/>
    <m/>
  </r>
  <r>
    <s v="0207.13-1002"/>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207.13-2010"/>
    <s v="간"/>
    <s v="[가축전염병예방법]_x000a_. 농림축산검역본부장이 수출검역을 실시하고, 이를 확인한 검역증명서를 첨부한 물량만 수출할 수 있음."/>
    <x v="1"/>
    <m/>
    <m/>
  </r>
  <r>
    <s v="0207.13-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3-2090"/>
    <s v="기타"/>
    <s v="[가축전염병예방법]_x000a_. 농림축산검역본부장이 수출검역을 실시하고, 이를 확인한 검역증명서를 첨부한 물량만 수출할 수 있음."/>
    <x v="1"/>
    <m/>
    <m/>
  </r>
  <r>
    <s v="0207.13-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1010"/>
    <s v="다리"/>
    <s v="[가축전염병예방법]_x000a_. 농림축산검역본부장이 수출검역을 실시하고, 이를 확인한 검역증명서를 첨부한 물량만 수출할 수 있음."/>
    <x v="1"/>
    <m/>
    <m/>
  </r>
  <r>
    <s v="0207.14-1010"/>
    <s v="다리"/>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1020"/>
    <s v="가슴"/>
    <s v="[가축전염병예방법]_x000a_. 농림축산검역본부장이 수출검역을 실시하고, 이를 확인한 검역증명서를 첨부한 물량만 수출할 수 있음."/>
    <x v="1"/>
    <m/>
    <m/>
  </r>
  <r>
    <s v="0207.14-1020"/>
    <s v="가슴"/>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1030"/>
    <s v="날개"/>
    <s v="[가축전염병예방법]_x000a_. 농림축산검역본부장이 수출검역을 실시하고, 이를 확인한 검역증명서를 첨부한 물량만 수출할 수 있음."/>
    <x v="1"/>
    <m/>
    <m/>
  </r>
  <r>
    <s v="0207.14-1030"/>
    <s v="날개"/>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1090"/>
    <s v="기타"/>
    <s v="[가축전염병예방법]_x000a_. 농림축산검역본부장이 수출검역을 실시하고, 이를 확인한 검역증명서를 첨부한 물량만 수출할 수 있음."/>
    <x v="1"/>
    <m/>
    <m/>
  </r>
  <r>
    <s v="0207.14-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2010"/>
    <s v="간"/>
    <s v="[가축전염병예방법]_x000a_. 농림축산검역본부장이 수출검역을 실시하고, 이를 확인한 검역증명서를 첨부한 물량만 수출할 수 있음."/>
    <x v="1"/>
    <m/>
    <m/>
  </r>
  <r>
    <s v="0207.14-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14-2090"/>
    <s v="기타"/>
    <s v="[가축전염병예방법]_x000a_. 농림축산검역본부장이 수출검역을 실시하고, 이를 확인한 검역증명서를 첨부한 물량만 수출할 수 있음."/>
    <x v="1"/>
    <m/>
    <m/>
  </r>
  <r>
    <s v="0207.14-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7.24-0000"/>
    <s v="절단하지 아니한 육(신선 또는 냉장한 것에 한한다)"/>
    <s v="[가축전염병예방법]_x000a_. 농림축산검역본부장이 수출검역을 실시하고, 이를 확인한 검역증명서를 첨부한 물량만 수출할 수 있음."/>
    <x v="1"/>
    <m/>
    <m/>
  </r>
  <r>
    <s v="0207.25-0000"/>
    <s v="절단하지 아니한 육(냉동한 것에 한한다)"/>
    <s v="[가축전염병예방법]_x000a_. 농림축산검역본부장이 수출검역을 실시하고, 이를 확인한 검역증명서를 첨부한 물량만 수출할 수 있음."/>
    <x v="1"/>
    <m/>
    <m/>
  </r>
  <r>
    <s v="0207.26-1000"/>
    <s v="절단육"/>
    <s v="[가축전염병예방법]_x000a_. 농림축산검역본부장이 수출검역을 실시하고, 이를 확인한 검역증명서를 첨부한 물량만 수출할 수 있음."/>
    <x v="1"/>
    <m/>
    <m/>
  </r>
  <r>
    <s v="0207.26-2010"/>
    <s v="간"/>
    <s v="[가축전염병예방법]_x000a_. 농림축산검역본부장이 수출검역을 실시하고, 이를 확인한 검역증명서를 첨부한 물량만 수출할 수 있음."/>
    <x v="1"/>
    <m/>
    <m/>
  </r>
  <r>
    <s v="0207.26-2090"/>
    <s v="기타"/>
    <s v="[가축전염병예방법]_x000a_. 농림축산검역본부장이 수출검역을 실시하고, 이를 확인한 검역증명서를 첨부한 물량만 수출할 수 있음."/>
    <x v="1"/>
    <m/>
    <m/>
  </r>
  <r>
    <s v="0207.27-1000"/>
    <s v="절단육"/>
    <s v="[가축전염병예방법]_x000a_. 농림축산검역본부장이 수출검역을 실시하고, 이를 확인한 검역증명서를 첨부한 물량만 수출할 수 있음."/>
    <x v="1"/>
    <m/>
    <m/>
  </r>
  <r>
    <s v="0207.27-2010"/>
    <s v="간"/>
    <s v="[가축전염병예방법]_x000a_. 농림축산검역본부장이 수출검역을 실시하고, 이를 확인한 검역증명서를 첨부한 물량만 수출할 수 있음."/>
    <x v="1"/>
    <m/>
    <m/>
  </r>
  <r>
    <s v="0207.27-2090"/>
    <s v="기타"/>
    <s v="[가축전염병예방법]_x000a_. 농림축산검역본부장이 수출검역을 실시하고, 이를 확인한 검역증명서를 첨부한 물량만 수출할 수 있음."/>
    <x v="1"/>
    <m/>
    <m/>
  </r>
  <r>
    <s v="0207.41-0000"/>
    <s v="절단하지 아니한 육(신선 또는 냉장한 것에 한한다)"/>
    <s v="[가축전염병예방법]_x000a_. 농림축산검역본부장이 수출검역을 실시하고, 이를 확인한 검역증명서를 첨부한 물량만 수출할 수 있음."/>
    <x v="1"/>
    <m/>
    <m/>
  </r>
  <r>
    <s v="0207.41-0000"/>
    <s v="절단하지 아니한 육(신선 또는 낸장한 것만 해당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2-0000"/>
    <s v="절단하지 아니한 육(냉동한 것에 한한다)"/>
    <s v="[가축전염병예방법]_x000a_. 농림축산검역본부장이 수출검역을 실시하고, 이를 확인한 검역증명서를 첨부한 물량만 수출할 수 있음."/>
    <x v="1"/>
    <m/>
    <m/>
  </r>
  <r>
    <s v="0207.42-0000"/>
    <s v="절단하지 아니한 육(냉동한 것만 해당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3-0000"/>
    <s v="지방간(신선 또는 냉장한 것에 한한다)"/>
    <s v="[가축전염병예방법]_x000a_. 농림축산검역본부장이 수출검역을 실시하고, 이를 확인한 검역증명서를 첨부한 물량만 수출할 수 있음."/>
    <x v="1"/>
    <m/>
    <m/>
  </r>
  <r>
    <s v="0207.43-0000"/>
    <s v="지방간(신선 또는 냉장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4-1000"/>
    <s v="절단육"/>
    <s v="[가축전염병예방법]_x000a_. 농림축산검역본부장이 수출검역을 실시하고, 이를 확인한 검역증명서를 첨부한 물량만 수출할 수 있음."/>
    <x v="1"/>
    <m/>
    <m/>
  </r>
  <r>
    <s v="0207.44-10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4-2010"/>
    <s v="간"/>
    <s v="[가축전염병예방법]_x000a_. 농림축산검역본부장이 수출검역을 실시하고, 이를 확인한 검역증명서를 첨부한 물량만 수출할 수 있음."/>
    <x v="1"/>
    <m/>
    <m/>
  </r>
  <r>
    <s v="0207.44-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4-2090"/>
    <s v="기타"/>
    <s v="[가축전염병예방법]_x000a_. 농림축산검역본부장이 수출검역을 실시하고, 이를 확인한 검역증명서를 첨부한 물량만 수출할 수 있음."/>
    <x v="1"/>
    <m/>
    <m/>
  </r>
  <r>
    <s v="0207.44-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5-1000"/>
    <s v="절단육"/>
    <s v="[가축전염병예방법]_x000a_. 농림축산검역본부장이 수출검역을 실시하고, 이를 확인한 검역증명서를 첨부한 물량만 수출할 수 있음."/>
    <x v="1"/>
    <m/>
    <m/>
  </r>
  <r>
    <s v="0207.45-10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5-2010"/>
    <s v="간"/>
    <s v="[가축전염병예방법]_x000a_. 농림축산검역본부장이 수출검역을 실시하고, 이를 확인한 검역증명서를 첨부한 물량만 수출할 수 있음."/>
    <x v="1"/>
    <m/>
    <m/>
  </r>
  <r>
    <s v="0207.45-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45-2090"/>
    <s v="기타"/>
    <s v="[가축전염병예방법]_x000a_. 농림축산검역본부장이 수출검역을 실시하고, 이를 확인한 검역증명서를 첨부한 물량만 수출할 수 있음."/>
    <x v="1"/>
    <m/>
    <m/>
  </r>
  <r>
    <s v="0207.45-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1-0000"/>
    <s v="절단하지 아니한 육(신선 또는 냉장한 것에 한한다)"/>
    <s v="[가축전염병예방법]_x000a_. 농림축산검역본부장이 수출검역을 실시하고, 이를 확인한 검역증명서를 첨부한 물량만 수출할 수 있음."/>
    <x v="1"/>
    <m/>
    <m/>
  </r>
  <r>
    <s v="0207.51-0000"/>
    <s v="절단하지 아니한 육(신선 또는 냉장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2-0000"/>
    <s v="절단하지 아니한 육(냉동한 것에 한한다)"/>
    <s v="[가축전염병예방법]_x000a_. 농림축산검역본부장이 수출검역을 실시하고, 이를 확인한 검역증명서를 첨부한 물량만 수출할 수 있음."/>
    <x v="1"/>
    <m/>
    <m/>
  </r>
  <r>
    <s v="0207.52-0000"/>
    <s v="절단하지 아니한 육(냉동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3-0000"/>
    <s v="지방간(신선 또는 냉장한 것에 한한다)"/>
    <s v="[가축전염병예방법]_x000a_. 농림축산검역본부장이 수출검역을 실시하고, 이를 확인한 검역증명서를 첨부한 물량만 수출할 수 있음."/>
    <x v="1"/>
    <m/>
    <m/>
  </r>
  <r>
    <s v="0207.53-0000"/>
    <s v="지방간(신선 또는 냉장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4-1000"/>
    <s v="절단육"/>
    <s v="[가축전염병예방법]_x000a_. 농림축산검역본부장이 수출검역을 실시하고, 이를 확인한 검역증명서를 첨부한 물량만 수출할 수 있음."/>
    <x v="1"/>
    <m/>
    <m/>
  </r>
  <r>
    <s v="0207.54-10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4-2010"/>
    <s v="간"/>
    <s v="[가축전염병예방법]_x000a_. 농림축산검역본부장이 수출검역을 실시하고, 이를 확인한 검역증명서를 첨부한 물량만 수출할 수 있음."/>
    <x v="1"/>
    <m/>
    <m/>
  </r>
  <r>
    <s v="0207.54-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4-2090"/>
    <s v="기타"/>
    <s v="[가축전염병예방법]_x000a_. 농림축산검역본부장이 수출검역을 실시하고, 이를 확인한 검역증명서를 첨부한 물량만 수출할 수 있음."/>
    <x v="1"/>
    <m/>
    <m/>
  </r>
  <r>
    <s v="0207.54-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5-1000"/>
    <s v="절단육"/>
    <s v="[가축전염병예방법]_x000a_. 농림축산검역본부장이 수출검역을 실시하고, 이를 확인한 검역증명서를 첨부한 물량만 수출할 수 있음."/>
    <x v="1"/>
    <m/>
    <m/>
  </r>
  <r>
    <s v="0207.55-10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5-2010"/>
    <s v="간"/>
    <s v="[가축전염병예방법]_x000a_. 농림축산검역본부장이 수출검역을 실시하고, 이를 확인한 검역증명서를 첨부한 물량만 수출할 수 있음."/>
    <x v="1"/>
    <m/>
    <m/>
  </r>
  <r>
    <s v="0207.55-20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55-2090"/>
    <s v="기타"/>
    <s v="[가축전염병예방법]_x000a_. 농림축산검역본부장이 수출검역을 실시하고, 이를 확인한 검역증명서를 첨부한 물량만 수출할 수 있음."/>
    <x v="1"/>
    <m/>
    <m/>
  </r>
  <r>
    <s v="0207.55-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1000"/>
    <s v="절단하지 아니한 육(신선 또는 냉장한 것에 한한다)"/>
    <s v="[가축전염병예방법]_x000a_. 농림축산검역본부장이 수출검역을 실시하고, 이를 확인한 검역증명서를 첨부한 물량만 수출할 수 있음."/>
    <x v="1"/>
    <m/>
    <m/>
  </r>
  <r>
    <s v="0207.60-1000"/>
    <s v="절단하지 아니한 육(신선 또는 냉장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2000"/>
    <s v="절단하지 아니한 육(냉동한 것에 한한다)"/>
    <s v="[가축전염병예방법]_x000a_. 농림축산검역본부장이 수출검역을 실시하고, 이를 확인한 검역증명서를 첨부한 물량만 수출할 수 있음."/>
    <x v="1"/>
    <m/>
    <m/>
  </r>
  <r>
    <s v="0207.60-2000"/>
    <s v="절단하지 아니한 육(냉동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3100"/>
    <s v="절단육"/>
    <s v="[가축전염병예방법]_x000a_. 농림축산검역본부장이 수출검역을 실시하고, 이를 확인한 검역증명서를 첨부한 물량만 수출할 수 있음."/>
    <x v="1"/>
    <m/>
    <m/>
  </r>
  <r>
    <s v="0207.60-31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3210"/>
    <s v="간"/>
    <s v="[가축전염병예방법]_x000a_. 농림축산검역본부장이 수출검역을 실시하고, 이를 확인한 검역증명서를 첨부한 물량만 수출할 수 있음."/>
    <x v="1"/>
    <m/>
    <m/>
  </r>
  <r>
    <s v="0207.60-32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3290"/>
    <s v="기타"/>
    <s v="[가축전염병예방법]_x000a_. 농림축산검역본부장이 수출검역을 실시하고, 이를 확인한 검역증명서를 첨부한 물량만 수출할 수 있음."/>
    <x v="1"/>
    <m/>
    <m/>
  </r>
  <r>
    <s v="0207.60-32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4100"/>
    <s v="절단육"/>
    <s v="[가축전염병예방법]_x000a_. 농림축산검역본부장이 수출검역을 실시하고, 이를 확인한 검역증명서를 첨부한 물량만 수출할 수 있음."/>
    <x v="1"/>
    <m/>
    <m/>
  </r>
  <r>
    <s v="0207.60-4100"/>
    <s v="절단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4210"/>
    <s v="간"/>
    <s v="[가축전염병예방법]_x000a_. 농림축산검역본부장이 수출검역을 실시하고, 이를 확인한 검역증명서를 첨부한 물량만 수출할 수 있음."/>
    <x v="1"/>
    <m/>
    <m/>
  </r>
  <r>
    <s v="0207.60-4210"/>
    <s v="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7.60-4290"/>
    <s v="기타"/>
    <s v="[가축전염병예방법]_x000a_. 농림축산검역본부장이 수출검역을 실시하고, 이를 확인한 검역증명서를 첨부한 물량만 수출할 수 있음."/>
    <x v="1"/>
    <m/>
    <m/>
  </r>
  <r>
    <s v="0207.60-42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8.10-0000"/>
    <s v="토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8.30-0000"/>
    <s v="영장류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208.40-1000"/>
    <s v="고래 ∙ 돌고래ㆍ쇠돌고래(고래목의 포유동물), 매너티·듀공(바다소목의 포유동물)의 것"/>
    <s v="[야생생물 보호 및 관리에 관한 법률]_x000a_· 통합공고 별표6에 게기된 국제적 멸종위기종(CITES)은 유역환경청장 또는 지방환경청장의 허가를 받아 수출할 수 있음."/>
    <x v="0"/>
    <s v="변경"/>
    <m/>
  </r>
  <r>
    <s v="0208.50-0000"/>
    <s v="파충류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208.90-1000"/>
    <s v="사슴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8.90-9010"/>
    <s v="해양동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8.90-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09.10-0000"/>
    <s v="돼지의 것"/>
    <s v="[가축전염병예방법]_x000a_. 농림축산검역본부장이 수출검역을 실시하고, 이를 확인한 검역증명서를 첨부한 물량만 수출할 수 있음."/>
    <x v="1"/>
    <m/>
    <m/>
  </r>
  <r>
    <s v="0209.10-0000"/>
    <s v="돼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09.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10.11-0000"/>
    <s v="넓적다리살·어깨살과 이들을 절단한 것(뼈가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12-0000"/>
    <s v="복부살(삼겹살)과 이를 절단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변경"/>
    <m/>
  </r>
  <r>
    <s v="0210.1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20-1000"/>
    <s v="건조 또는 훈제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2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91-0000"/>
    <s v="영장류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92-1000"/>
    <s v="고래 ∙ 돌고래ㆍ쇠돌고래(고래목의 포유동물), 매너티·듀공(바다소목의 포유동물)의 것"/>
    <s v="[야생생물 보호 및 관리에 관한 법률]_x000a_· 통합공고 별표6에 게기된 국제적 멸종위기종(CITES)은 유역환경청장 또는 지방환경청장의 허가를 받아 수출할 수 있음."/>
    <x v="0"/>
    <s v="변경"/>
    <m/>
  </r>
  <r>
    <s v="0210.93-0000"/>
    <s v="파충류의 것(뱀과 거북을 포함한다)"/>
    <s v="[생물다양성 보존 및 이용에 관한 법률]_x000a_· 통합공고 별표9에 게기된 국외반출승인대상 생물자원은 유역환경청장 또는 지방환경청장의 승인을 받아 수출할 수 있음"/>
    <x v="2"/>
    <m/>
    <m/>
  </r>
  <r>
    <s v="0210.93-0000"/>
    <s v="파충류의 것(뱀과 거북을 포함한다)"/>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_x000a_"/>
    <x v="0"/>
    <m/>
    <m/>
  </r>
  <r>
    <s v="0210.99-1010"/>
    <s v="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99-1020"/>
    <s v="돼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210.99-1030"/>
    <s v="가금류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210.99-1090"/>
    <s v="기타"/>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210.99-9010"/>
    <s v="면양과 산양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10.99-9020"/>
    <s v="가금류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210.99-9090"/>
    <s v="기 타"/>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301.11-1000"/>
    <s v="비단잉어"/>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1.11-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1.19-0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1.92-1000"/>
    <s v="실뱀장어(한 마리당 0.3그램이하인 것으로서 양식용으로 한정한다)_x000a_"/>
    <s v="[야생생물 보호 및 관리에 관한 법률]_x000a_. 통합공고 별표6에 게기된 국제적 멸종위기종(CITES)은 유역환경청장 또는 지방환경청장의 허가를 받아 수출할 수 있음."/>
    <x v="0"/>
    <m/>
    <m/>
  </r>
  <r>
    <s v="0301.92-9010"/>
    <s v="실뱀장어(양식용은 제외한다)_x000a_"/>
    <s v="[야생생물 보호 및 관리에 관한 법률]_x000a_. 통합공고 별표6에 게기된 국제적 멸종위기종(CITES)은 유역환경청장 또는 지방환경청장의 허가를 받아 수출할 수 있음."/>
    <x v="0"/>
    <m/>
    <m/>
  </r>
  <r>
    <s v="0301.92-9090"/>
    <s v="기타_x000a_"/>
    <s v="[야생생물 보호 및 관리에 관한 법률]_x000a_. 통합공고 별표6에 게기된 국제적 멸종위기종(CITES)은 유역환경청장 또는 지방환경청장의 허가를 받아 수출할 수 있음."/>
    <x v="0"/>
    <m/>
    <m/>
  </r>
  <r>
    <s v="0301.93-0000"/>
    <s v="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s v="[생물다양성 보존 및 이용에 관한 법률]_x000a_· 통합공고 별표9에 게기된 국외반출승인대상 생물자원은 유역환경청장 또는 지방환경청장의 승인을 받아 수출할 수 있음"/>
    <x v="2"/>
    <m/>
    <m/>
  </r>
  <r>
    <s v="0301.93-0000"/>
    <s v="잉어[사이프리너스(Cyprinus)종ㆍ카라시우스(Carassius)종ㆍ 크테노파린고돈 이델루스(Ctenopharyngodon idellus)ㆍ하이포프탈미크티스(Hypophthalmichthys)종ㆍ시리누스(Cirrhinus)종ㆍ마일로파린고돈 피세우스(Mylopharyngodon piceus)ㆍ카틀라 카틀라(Catla catla)ㆍ라베오(Labeo)종ㆍ오스테오킬루스 하셀티(Osteochilus hasselti)ㆍ렙토바르부스 호에베니(Leptobarbus hoeveni)ㆍ메갈로브라마(Megalobrama)종]"/>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0301.93-1000"/>
    <s v="붕어[카라시우스(Carassius)속]"/>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0301.93-1000"/>
    <s v="붕어[카라시우스(Carassius)속]"/>
    <s v="[생물다양성 보존 및 이용에 관한 법률]_x000a_· 통합공고 별표9에 게기된 국외반출승인대상 생물자원은 유역환경청장 또는 지방환경청장의 승인을 받아 수출할 수 있음"/>
    <x v="2"/>
    <s v="신설"/>
    <m/>
  </r>
  <r>
    <s v="0301.9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0301.93-9000"/>
    <s v="기타"/>
    <s v="[생물다양성 보존 및 이용에 관한 법률]_x000a_· 통합공고 별표9에 게기된 국외반출승인대상 생물자원은 유역환경청장 또는 지방환경청장의 승인을 받아 수출할 수 있음"/>
    <x v="2"/>
    <s v="신설"/>
    <m/>
  </r>
  <r>
    <s v="0301.99-9051"/>
    <s v="치어(양식용에 한한다)"/>
    <s v="[야생생물 보호 및 관리에 관한 법률]_x000a_· 통합공고 별표6에 게기된 국제적 멸종위기종(CITES)은 유역환경청장 또는 지방환경청장의 허가를 받아 수출할 수 있음."/>
    <x v="0"/>
    <m/>
    <m/>
  </r>
  <r>
    <s v="0301.99-9059"/>
    <s v="기타"/>
    <s v="[야생생물 보호 및 관리에 관한 법률]_x000a_· 통합공고 별표6에 게기된 국제적 멸종위기종(CITES)은 유역환경청장 또는 지방환경청장의 허가를 받아 수출할 수 있음."/>
    <x v="0"/>
    <m/>
    <m/>
  </r>
  <r>
    <s v="0301.99-9070"/>
    <s v="미꾸라지"/>
    <s v="[생물다양성 보존 및 이용에 관한 법률]_x000a_· 통합공고 별표9에 게기된 국외반출승인대상 생물자원은 유역환경청장 또는 지방환경청장의 승인을 받아 수출할 수 있음"/>
    <x v="2"/>
    <m/>
    <m/>
  </r>
  <r>
    <s v="0301.99-9070"/>
    <s v="미꾸라지"/>
    <s v="[야생생물 보호 및 관리에 관한 법률]_x000a_· 통합공고 별표8에 게기된 멸종위기야생생물은 유역환경청장 또는 지방환경청장의 허가를 받아 수출할 수 있음."/>
    <x v="0"/>
    <m/>
    <m/>
  </r>
  <r>
    <s v="0301.99-9080"/>
    <s v="메기"/>
    <s v="[생물다양성 보존 및 이용에 관한 법률]_x000a_· 통합공고 별표9에 게기된 국외반출승인대상 생물자원은 유역환경청장 또는 지방환경청장의 승인을 받아 수출할 수 있음"/>
    <x v="2"/>
    <m/>
    <m/>
  </r>
  <r>
    <s v="0301.99-9093"/>
    <s v="연어"/>
    <s v="[생물다양성 보존 및 이용에 관한 법률]_x000a_· 통합공고 별표9에 게기된 국외반출승인대상 생물자원은 유역환경청장 또는 지방환경청장의 승인을 받아 수출할 수 있음"/>
    <x v="2"/>
    <m/>
    <m/>
  </r>
  <r>
    <s v="0301.99-9095"/>
    <s v="민어"/>
    <s v="[생물다양성 보존 및 이용에 관한 법률]_x000a_· 통합공고 별표9에 게기된 국외반출승인대상 생물자원은 유역환경청장 또는 지방환경청장의 승인을 받아 수출할 수 있음"/>
    <x v="2"/>
    <m/>
    <m/>
  </r>
  <r>
    <s v="0301.99-9099"/>
    <s v="기타"/>
    <s v="[생물다양성 보존 및 이용에 관한 법률]_x000a_· 통합공고 별표9에 게기된 국외반출승인대상 생물자원은 유역환경청장 또는 지방환경청장의 승인을 받아 수출할 수 있음"/>
    <x v="2"/>
    <m/>
    <m/>
  </r>
  <r>
    <s v="0301.99-9099"/>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0302.73-0000"/>
    <s v="잉어[사이프리너스(Cyprinus)속ㆍ카라시우스(Carassius)속ㆍ 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s v="[야생생물 보호 및 관리에 관한 법률]_x000a_· 통합공고 별표6에 게기된 국제적 멸종위기종(CITES)은 유역환경청장 또는 지방환경청장의 허가를 받아 수출할 수 있음."/>
    <x v="0"/>
    <s v="변경"/>
    <m/>
  </r>
  <r>
    <s v="0302.74-0000"/>
    <s v="뱀장어[앙귈라(Anguilla)속]_x000a_"/>
    <s v="[야생생물 보호 및 관리에 관한 법률]_x000a_· 통합공고 별표6에 게기된 국제적 멸종위기종(CITES)은 유역환경청장 또는 지방환경청장의 허가를 받아 수출할 수 있음."/>
    <x v="0"/>
    <s v="변경"/>
    <m/>
  </r>
  <r>
    <s v="0302.81-0000"/>
    <s v="곱상어와 기타상어"/>
    <s v="[야생생물 보호 및 관리에 관한 법률]_x000a_· 통합공고 별표6에 게기된 국제적 멸종위기종(CITES)은 유역환경청장 또는 지방환경청장의 허가를 받아 수출할 수 있음."/>
    <x v="0"/>
    <m/>
    <m/>
  </r>
  <r>
    <s v="0302.89-9090"/>
    <s v="기타"/>
    <s v="[야생생물 보호 및 관리에 관한 법률]_x000a_· 통합공고 별표6에 게기된 국제적 멸종위기종(CITES)은 유역환경청장 또는 지방환경청장의 허가를 받아 수출할 수 있음."/>
    <x v="0"/>
    <m/>
    <m/>
  </r>
  <r>
    <s v="0302.91-1000"/>
    <s v="간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2.91-2000"/>
    <s v="어란(魚卵)ㆍ어백(魚白)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2.92-0000"/>
    <s v="상어 지느러미_x000a_"/>
    <s v="[야생생물 보호 및 관리에 관한 법률]_x000a_· 통합공고 별표6에 게기된 국제적 멸종위기종(CITES)은 유역환경청장 또는 지방환경청장의 허가를 받아 수출할 수 있음."/>
    <x v="0"/>
    <m/>
    <m/>
  </r>
  <r>
    <s v="0302.99-0000"/>
    <s v="기타"/>
    <s v="[야생생물 보호 및 관리에 관한 법률]_x000a_· 통합공고 별표6에 게기된 국제적 멸종위기종(CITES)은 유역환경청장 또는 지방환경청장의 허가를 받아 수출할 수 있음."/>
    <x v="0"/>
    <m/>
    <m/>
  </r>
  <r>
    <s v="0303.25-0000"/>
    <s v="잉어[사이프리너스(Cyprinus)속ㆍ카라시우스(Carassius)속ㆍ 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_x000a_"/>
    <s v="[야생생물 보호 및 관리에 관한 법률]_x000a_· 통합공고 별표6에 게기된 국제적 멸종위기종(CITES)은 유역환경청장 또는 지방환경청장의 허가를 받아 수출할 수 있음."/>
    <x v="0"/>
    <s v="변경"/>
    <m/>
  </r>
  <r>
    <s v="0303.26-0000"/>
    <s v="뱀장어[앙귈라(Anguilla)속]_x000a_"/>
    <s v="[야생생물 보호 및 관리에 관한 법률]_x000a_· 통합공고 별표6에 게기된 국제적 멸종위기종(CITES)은 유역환경청장 또는 지방환경청장의 허가를 받아 수출할 수 있음."/>
    <x v="0"/>
    <s v="변경"/>
    <m/>
  </r>
  <r>
    <s v="0303.81-0000"/>
    <s v="곱상어와 기타 상어"/>
    <s v="[야생생물 보호 및 관리에 관한 법률]_x000a_· 통합공고 별표6에 게기된 국제적 멸종위기종(CITES)은 유역환경청장 또는 지방환경청장의 허가를 받아 수출할 수 있음."/>
    <x v="0"/>
    <m/>
    <m/>
  </r>
  <r>
    <s v="0303.89-9099"/>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3.91-1000"/>
    <s v="간"/>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3.91-2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3.92-0000"/>
    <s v="상어 지느러미_x000a_"/>
    <s v="[야생생물 보호 및 관리에 관한 법률]_x000a_· 통합공고 별표6에 게기된 국제적 멸종위기종(CITES)은 유역환경청장 또는 지방환경청장의 허가를 받아 수출할 수 있음."/>
    <x v="0"/>
    <m/>
    <m/>
  </r>
  <r>
    <s v="0303.99-0000"/>
    <s v="기타"/>
    <s v="[야생생물 보호 및 관리에 관한 법률]_x000a_· 통합공고 별표6에 게기된 국제적 멸종위기종(CITES)은 유역환경청장 또는 지방환경청장의 허가를 받아 수출할 수 있음."/>
    <x v="0"/>
    <m/>
    <m/>
  </r>
  <r>
    <s v="0304.45-0000"/>
    <s v="황새치(자이피어스 글래디어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59-1000"/>
    <s v="붕장어"/>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304.62-0000"/>
    <s v="메기[판가시우스(Pangasius)속ㆍ실루러스(Silurus)속ㆍ클라리아스(Clarias)속ㆍ익타루러스(Ictalurus)속]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4.63-0000"/>
    <s v="나일 퍼치(라테스 니로티쿠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69-0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72-0000"/>
    <s v="해덕(멜라노그라무스애그레피누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79-0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1-0000"/>
    <s v="태평양연어(앙코링쿠스 넬카∙앙코링쿠스 고르부스카∙앙코링쿠스 게타∙앙코링쿠스 챠비챠∙앙코링쿠스 키수츠∙앙코링쿠스 마소 및 앙코링쿠스 로두루스), 대서양연어(살모 살라) 및 다뉴브 연어(후코후코)"/>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2-0000"/>
    <s v="송어(살모 트루타∙앙코링쿠스 미키스∙앙코링쿠스 클라키∙앙코링쿠스 아구아보니타∙앙코링쿠스 길래∙앙코링쿠스 아파케 및 앙코링쿠스 크리소 가스터)"/>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7-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8-1000"/>
    <s v="곱상어, 그 밖의 상어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89-2000"/>
    <s v="이빨고기[디소스티쿠스(Dissostichus)속은 제외한다]의 것_x000a_"/>
    <s v="[야생생물 보호 및 관리에 관한 법률]_x000a_· 통합공고 별표6에 게기된 국제적 멸종위기종(CITES)은 유역환경청장 또는 지방환경청장의 허가를 받아 수출할 수 있음."/>
    <x v="0"/>
    <s v="변경"/>
    <m/>
  </r>
  <r>
    <s v="0304.8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3-1000"/>
    <s v="냉동연육"/>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5-1000"/>
    <s v="냉동연육"/>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5-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6-0000"/>
    <s v="곱상어와 그 밖의 상어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304.99-1000"/>
    <s v="냉동연육"/>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4.9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20-1000"/>
    <s v="간"/>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20-2000"/>
    <s v="건조어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20-3000"/>
    <s v="훈제어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20-4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1-1000"/>
    <s v="건조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1-2000"/>
    <s v="염장 또는 염수장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2-1000"/>
    <s v="건조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2-2000"/>
    <s v="염장 또는 염수장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9-1000"/>
    <s v="건조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39-2000"/>
    <s v="염장 또는 염수장한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44-0000"/>
    <s v="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5.4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52-0000"/>
    <s v="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5.5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6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64-0000"/>
    <s v="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5.6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5.71-2000"/>
    <s v="건조한 것"/>
    <s v="[야생생물 보호 및 관리에 관한 법률]_x000a_· 통합공고 별표6에 게기된 국제적 멸종위기종(CITES)은 유역환경청장 또는 지방환경청장의 허가를 받아 수출할 수 있음."/>
    <x v="0"/>
    <m/>
    <m/>
  </r>
  <r>
    <s v="0305.71-3000"/>
    <s v="염장 또는 염수장한 것"/>
    <s v="[야생생물 보호 및 관리에 관한 법률]_x000a_· 통합공고 별표6에 게기된 국제적 멸종위기종(CITES)은 유역환경청장 또는 지방환경청장의 허가를 받아 수출할 수 있음."/>
    <x v="0"/>
    <m/>
    <m/>
  </r>
  <r>
    <s v="0306.14-9010"/>
    <s v="훈제한 것"/>
    <s v="[야생생물 보호 및 관리에 관한 법률]_x000a_· 통합공고 별표8에 게기된 멸종위기야생생물은 유역환경청장 또는 지방환경청장의 허가를 받아 수출할 수 있음."/>
    <x v="0"/>
    <m/>
    <m/>
  </r>
  <r>
    <s v="0306.14-9090"/>
    <s v="기타"/>
    <s v="[야생생물 보호 및 관리에 관한 법률]_x000a_· 통합공고 별표8에 게기된 멸종위기야생생물은 유역환경청장 또는 지방환경청장의 허가를 받아 수출할 수 있음."/>
    <x v="0"/>
    <m/>
    <m/>
  </r>
  <r>
    <s v="0306.16-1010"/>
    <s v="훈제한 것"/>
    <s v="[야생생물 보호 및 관리에 관한 법률]_x000a_· 통합공고 별표8에 게기된 멸종위기야생생물은 유역환경청장 또는 지방환경청장의 허가를 받아 수출할 수 있음."/>
    <x v="0"/>
    <m/>
    <m/>
  </r>
  <r>
    <s v="0306.16-1090"/>
    <s v="기타"/>
    <s v="[야생생물 보호 및 관리에 관한 법률]_x000a_· 통합공고 별표8에 게기된 멸종위기야생생물은 유역환경청장 또는 지방환경청장의 허가를 받아 수출할 수 있음."/>
    <x v="0"/>
    <m/>
    <m/>
  </r>
  <r>
    <s v="0306.16-9010"/>
    <s v="훈제한 것"/>
    <s v="[야생생물 보호 및 관리에 관한 법률]_x000a_· 통합공고 별표8에 게기된 멸종위기야생생물은 유역환경청장 또는 지방환경청장의 허가를 받아 수출할 수 있음."/>
    <x v="0"/>
    <m/>
    <m/>
  </r>
  <r>
    <s v="0306.16-9090"/>
    <s v="기타"/>
    <s v="[야생생물 보호 및 관리에 관한 법률]_x000a_· 통합공고 별표8에 게기된 멸종위기야생생물은 유역환경청장 또는 지방환경청장의 허가를 받아 수출할 수 있음."/>
    <x v="0"/>
    <m/>
    <m/>
  </r>
  <r>
    <s v="0306.17-1010"/>
    <s v="훈제한 것"/>
    <s v="[야생생물 보호 및 관리에 관한 법률]_x000a_· 통합공고 별표8에 게기된 멸종위기야생생물은 유역환경청장 또는 지방환경청장의 허가를 받아 수출할 수 있음."/>
    <x v="0"/>
    <m/>
    <m/>
  </r>
  <r>
    <s v="0306.17-1090"/>
    <s v="기타"/>
    <s v="[야생생물 보호 및 관리에 관한 법률]_x000a_· 통합공고 별표8에 게기된 멸종위기야생생물은 유역환경청장 또는 지방환경청장의 허가를 받아 수출할 수 있음."/>
    <x v="0"/>
    <m/>
    <m/>
  </r>
  <r>
    <s v="0306.17-9010"/>
    <s v="훈제한 것"/>
    <s v="[야생생물 보호 및 관리에 관한 법률]_x000a_· 통합공고 별표8에 게기된 멸종위기야생생물은 유역환경청장 또는 지방환경청장의 허가를 받아 수출할 수 있음."/>
    <x v="0"/>
    <m/>
    <m/>
  </r>
  <r>
    <s v="0306.17-9091"/>
    <s v="흰다리새우[리토페나에우스 바나메이(Litopenaeus vannamei)]"/>
    <s v="[야생생물 보호 및 관리에 관한 법률]_x000a_· 통합공고 별표8에 게기된 멸종위기야생생물은 유역환경청장 또는 지방환경청장의 허가를 받아 수출할 수 있음."/>
    <x v="0"/>
    <s v="신설"/>
    <m/>
  </r>
  <r>
    <s v="0306.17-9099"/>
    <s v="기타_x000a_"/>
    <s v="[야생생물 보호 및 관리에 관한 법률]_x000a_· 통합공고 별표8에 게기된 멸종위기야생생물은 유역환경청장 또는 지방환경청장의 허가를 받아 수출할 수 있음."/>
    <x v="0"/>
    <s v="신설"/>
    <m/>
  </r>
  <r>
    <s v="0306.33-9000"/>
    <s v="기타"/>
    <s v="[생물다양성 보존 및 이용에 관한 법률]_x000a_· 통합공고 별표9에 게기된 국외반출승인대상 생물자원은 유역환경청장 또는 지방환경청장의 승인을 받아 수출할 수 있음"/>
    <x v="2"/>
    <m/>
    <m/>
  </r>
  <r>
    <s v="0306.33-9000"/>
    <s v="기타"/>
    <s v="[야생생물 보호 및 관리에 관한 법률]_x000a_· 통합공고 별표8에 게기된 멸종위기야생생물은 유역환경청장 또는 지방환경청장의 허가를 받아 수출할 수 있음."/>
    <x v="0"/>
    <m/>
    <m/>
  </r>
  <r>
    <s v="0306.35-0000"/>
    <s v="냉수성(冷水性) 새우류[판달러스(Pandalus)속ㆍ크란곤 크란곤(Crangon crangon)]"/>
    <s v="[생물다양성 보존 및 이용에 관한 법률]_x000a_· 통합공고 별표9에 게기된 국외반출승인대상 생물자원은 유역환경청장 또는 지방환경청장의 승인을 받아 수출할 수 있음"/>
    <x v="2"/>
    <s v="변경"/>
    <m/>
  </r>
  <r>
    <s v="0306.35-0000"/>
    <s v="냉수성(冷水性) 새우류[판달러스(Pandalus)속ㆍ크란곤 크란곤(Crangon crangon)]"/>
    <s v="[야생생물 보호 및 관리에 관한 법률]_x000a_· 통합공고 별표8에 게기된 멸종위기야생생물은 유역환경청장 또는 지방환경청장의 허가를 받아 수출할 수 있음."/>
    <x v="0"/>
    <s v="변경"/>
    <m/>
  </r>
  <r>
    <s v="0306.36-0000"/>
    <s v="그 밖의 새우류_x000a_"/>
    <s v="[생물다양성 보존 및 이용에 관한 법률]_x000a_· 통합공고 별표9에 게기된 국외반출승인대상 생물자원은 유역환경청장 또는 지방환경청장의 승인을 받아 수출할 수 있음"/>
    <x v="2"/>
    <m/>
    <m/>
  </r>
  <r>
    <s v="0306.36-0000"/>
    <s v="그 밖의 새우류_x000a_"/>
    <s v="[야생생물 보호 및 관리에 관한 법률]_x000a_· 통합공고 별표8에 게기된 멸종위기야생생물은 유역환경청장 또는 지방환경청장의 허가를 받아 수출할 수 있음."/>
    <x v="0"/>
    <m/>
    <m/>
  </r>
  <r>
    <s v="0306.39-0000"/>
    <s v="기타[식용에 적합한 것으로서 고운 가루ㆍ거친 가루와 펠릿(pellet)을 포함한다]"/>
    <s v="[생물다양성 보존 및 이용에 관한 법률]_x000a_· 통합공고 별표9에 게기된 국외반출승인대상 생물자원은 유역환경청장 또는 지방환경청장의 승인을 받아 수출할 수 있음"/>
    <x v="2"/>
    <s v="변경"/>
    <m/>
  </r>
  <r>
    <s v="0306.39-0000"/>
    <s v="기타[식용에 적합한 것으로서 고운 가루ㆍ거친 가루와 펠릿(pellet)을 포함한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6.93-0000"/>
    <s v="게"/>
    <s v="[야생생물 보호 및 관리에 관한 법률]_x000a_· 통합공고 별표8에 게기된 멸종위기야생생물은 유역환경청장 또는 지방환경청장의 허가를 받아 수출할 수 있음."/>
    <x v="0"/>
    <s v="신설"/>
    <m/>
  </r>
  <r>
    <s v="0306.95-1020"/>
    <s v="건조한 것_x000a_"/>
    <s v="[야생생물 보호 및 관리에 관한 법률]_x000a_· 통합공고 별표8에 게기된 멸종위기야생생물은 유역환경청장 또는 지방환경청장의 허가를 받아 수출할 수 있음."/>
    <x v="0"/>
    <m/>
    <m/>
  </r>
  <r>
    <s v="0306.95-1030"/>
    <s v="염장이나 염수장한 것_x000a_"/>
    <s v="[야생생물 보호 및 관리에 관한 법률]_x000a_· 통합공고 별표8에 게기된 멸종위기야생생물은 유역환경청장 또는 지방환경청장의 허가를 받아 수출할 수 있음."/>
    <x v="0"/>
    <m/>
    <m/>
  </r>
  <r>
    <s v="0306.95-9020"/>
    <s v="건조한 것_x000a_"/>
    <s v="[야생생물 보호 및 관리에 관한 법률]_x000a_· 통합공고 별표8에 게기된 멸종위기야생생물은 유역환경청장 또는 지방환경청장의 허가를 받아 수출할 수 있음."/>
    <x v="0"/>
    <m/>
    <m/>
  </r>
  <r>
    <s v="0306.95-9030"/>
    <s v="염장이나 염수장한 것_x000a_"/>
    <s v="[야생생물 보호 및 관리에 관한 법률]_x000a_· 통합공고 별표8에 게기된 멸종위기야생생물은 유역환경청장 또는 지방환경청장의 허가를 받아 수출할 수 있음."/>
    <x v="0"/>
    <m/>
    <m/>
  </r>
  <r>
    <s v="0306.99-2000"/>
    <s v="건조한 것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6.99-3000"/>
    <s v="염장이나 염수장한 것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7.60-0000"/>
    <s v="달팽이(바다달팽이는 제외한다)"/>
    <s v="[생물다양성 보존 및 이용에 관한 법률]_x000a_· 통합공고 별표9에 게기된 국외반출승인대상 생물자원은 유역환경청장 또는 지방환경청장의 승인을 받아 수출할 수 있음"/>
    <x v="2"/>
    <s v="신설"/>
    <m/>
  </r>
  <r>
    <s v="0307.60-0000"/>
    <s v="달팽이(바다달팽이는 제외한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307.82-0000"/>
    <s v="살아있거나, 신선하거나 냉장한 수정고둥류[스트롬버스(Strombus)속]_x000a_"/>
    <s v="[생물다양성 보존 및 이용에 관한 법률]_x000a_· 통합공고 별표9에 게기된 국외반출승인대상 생물자원은 유역환경청장 또는 지방환경청장의 승인을 받아 수출할 수 있음"/>
    <x v="2"/>
    <s v="변경"/>
    <m/>
  </r>
  <r>
    <s v="0307.82-0000"/>
    <s v="살아있거나, 신선하거나 냉장한 수정고둥류[스트롬버스(Strombus)속]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7.84-0000"/>
    <s v="냉동한 전복[할리오티스(Haliotis)속]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307.88-1000"/>
    <s v="건조한 것_x000a_"/>
    <s v="[생물다양성 보존 및 이용에 관한 법률]_x000a_· 통합공고 별표9에 게기된 국외반출승인대상 생물자원은 유역환경청장 또는 지방환경청장의 승인을 받아 수출할 수 있음"/>
    <x v="2"/>
    <m/>
    <m/>
  </r>
  <r>
    <s v="0307.88-1000"/>
    <s v="건조한 것_x000a_"/>
    <s v="[야생생물 보호 및 관리에 관한 법률]_x000a_· 통합공고 별표6에 게기된 국제적 멸종위기종(CITES)은 유역환경청장 또는 지방환경청장의 허가를 받아 수출할 수 있음."/>
    <x v="0"/>
    <m/>
    <m/>
  </r>
  <r>
    <s v="0307.88-2000"/>
    <s v="염장이나 염수장한 것_x000a_"/>
    <s v="[야생생물 보호 및 관리에 관한 법률]_x000a_· 통합공고 별표6에 게기된 국제적 멸종위기종(CITES)은 유역환경청장 또는 지방환경청장의 허가를 받아 수출할 수 있음._x000a_· 통합공고 별표10에 게기된  멸종위기야생생물은 유역환경청장 또는 지방환경청장의 허가를 받아 수출할 수 있음."/>
    <x v="0"/>
    <m/>
    <m/>
  </r>
  <r>
    <s v="0307.91-1000"/>
    <s v="소라"/>
    <s v="[생물다양성 보존 및 이용에 관한 법률]_x000a_· 통합공고 별표9에 게기된 국외반출승인대상 생물자원은 유역환경청장 또는 지방환경청장의 승인을 받아 수출할 수 있음"/>
    <x v="2"/>
    <m/>
    <m/>
  </r>
  <r>
    <s v="0307.91-4000"/>
    <s v="재첩"/>
    <s v="[생물다양성 보존 및 이용에 관한 법률]_x000a_· 통합공고 별표9에 게기된 국외반출승인대상 생물자원은 유역환경청장 또는 지방환경청장의 승인을 받아 수출할 수 있음"/>
    <x v="2"/>
    <m/>
    <m/>
  </r>
  <r>
    <s v="0307.91-9000"/>
    <s v="기타"/>
    <s v="[생물다양성 보존 및 이용에 관한 법률]_x000a_· 통합공고 별표9에 게기된 국외반출승인대상 생물자원은 유역환경청장 또는 지방환경청장의 승인을 받아 수출할 수 있음"/>
    <x v="2"/>
    <m/>
    <m/>
  </r>
  <r>
    <s v="0307.91-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7.92-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7.99-29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307.99-3000"/>
    <s v="염장이나 염수장한 것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407.11-0000"/>
    <s v="닭(갈루스도메스티쿠스종의 것에 한한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7.1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7.21-0000"/>
    <s v="닭(갈루스도메스티쿠스종의 것에 한한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7.2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7.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8.11-0000"/>
    <s v="건조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8.1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8.91-0000"/>
    <s v="건조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08.99-1000"/>
    <s v="닭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408.9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410.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502.10-0000"/>
    <s v="돼지털·멧돼지털 및 그 웨이스트"/>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502.90-0000"/>
    <s v="기타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504.00-1010"/>
    <s v="소의 것"/>
    <s v="[가축전염병예방법]_x000a_. 농림축산검역본부장이 수출검역을 실시하고, 이를 확인한 검역증명서를 첨부한 물량만 수출할 수 있음"/>
    <x v="1"/>
    <m/>
    <m/>
  </r>
  <r>
    <s v="0504.00-1010"/>
    <s v="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504.00-1021"/>
    <s v="소시지 케이싱용"/>
    <s v="[가축전염병예방법]_x000a_. 농림축산검역본부장이 수출검역을 실시하고, 이를 확인한 검역증명서를 첨부한 물량만 수출할 수 있음"/>
    <x v="1"/>
    <m/>
    <m/>
  </r>
  <r>
    <s v="0504.00-1021"/>
    <s v="소시지 케이싱용"/>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1029"/>
    <s v="기타"/>
    <s v="[가축전염병예방법]_x000a_. 농림축산검역본부장이 수출검역을 실시하고, 이를 확인한 검역증명서를 첨부한 물량만 수출할 수 있음"/>
    <x v="1"/>
    <m/>
    <m/>
  </r>
  <r>
    <s v="0504.00-1029"/>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1031"/>
    <s v="소시지 케이싱용"/>
    <s v="[가축전염병예방법]_x000a_. 농림축산검역본부장이 수출검역을 실시하고, 이를 확인한 검역증명서를 첨부한 물량만 수출할 수 있음"/>
    <x v="1"/>
    <m/>
    <m/>
  </r>
  <r>
    <s v="0504.00-1031"/>
    <s v="소시지 케이싱용"/>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1039"/>
    <s v="기타"/>
    <s v="[가축전염병예방법]_x000a_. 농림축산검역본부장이 수출검역을 실시하고, 이를 확인한 검역증명서를 첨부한 물량만 수출할 수 있음"/>
    <x v="1"/>
    <m/>
    <m/>
  </r>
  <r>
    <s v="0504.00-1039"/>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1090"/>
    <s v="기타"/>
    <s v="[가축전염병예방법]_x000a_. 농림축산검역본부장이 수출검역을 실시하고, 이를 확인한 검역증명서를 첨부한 물량만 수출할 수 있음"/>
    <x v="1"/>
    <m/>
    <m/>
  </r>
  <r>
    <s v="0504.0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2000"/>
    <s v="방광"/>
    <s v="[가축전염병예방법]_x000a_. 농림축산검역본부장이 수출검역을 실시하고, 이를 확인한 검역증명서를 첨부한 물량만 수출할 수 있음"/>
    <x v="1"/>
    <m/>
    <m/>
  </r>
  <r>
    <s v="0504.00-2000"/>
    <s v="방 광"/>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4.00-3000"/>
    <s v="위"/>
    <s v="[가축전염병예방법]_x000a_. 농림축산검역본부장이 수출검역을 실시하고, 이를 확인한 검역증명서를 첨부한 물량만 수출할 수 있음"/>
    <x v="1"/>
    <m/>
    <m/>
  </r>
  <r>
    <s v="0504.00-3000"/>
    <s v="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5.10-0000"/>
    <s v="솜털 및 충전재용 깃털"/>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5.90-1000"/>
    <s v="우모분"/>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0505.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6.10-0000"/>
    <s v="골소와 뼈(산처리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6.90-1020"/>
    <s v="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6.9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6.90-2000"/>
    <s v="골 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6.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10-1000"/>
    <s v="상 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1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90-1110"/>
    <s v="전 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90-11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90-1200"/>
    <s v="녹 각"/>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90-2010"/>
    <s v="귀갑과 귀판"/>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7.90-2020"/>
    <s v="고래수염과 그 털"/>
    <s v="[야생생물 보호 및 관리에 관한 법률]_x000a_· 통합공고 별표6에 게기된 국제적 멸종위기종(CITES)은 유역환경청장 또는 지방환경청장의 허가를 받아 수출할 수 있음."/>
    <x v="0"/>
    <m/>
    <m/>
  </r>
  <r>
    <s v="0507.90-2090"/>
    <s v="기 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8.00-1000"/>
    <s v="산호"/>
    <s v="[생물다양성 보존 및 이용에 관한 법률]_x000a_· 통합공고 별표9에 게기된 국외반출승인대상 생물자원은 유역환경청장 또는 지방환경청장의 승인을 받아 수출할 수 있음"/>
    <x v="2"/>
    <m/>
    <m/>
  </r>
  <r>
    <s v="0508.00-1000"/>
    <s v="산호"/>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08.00-2010"/>
    <s v="진주패각"/>
    <s v="[야생생물 보호 및 관리에 관한 법률]_x000a_· 통합공고 별표6에 게기된 국제적 멸종위기종(CITES)은 유역환경청장 또는 지방환경청장의 허가를 받아 수출할 수 있음."/>
    <x v="0"/>
    <m/>
    <m/>
  </r>
  <r>
    <s v="0508.00-2020"/>
    <s v="청패각(전복)"/>
    <s v="[야생생물 보호 및 관리에 관한 법률]_x000a_· 통합공고 별표6에 게기된 국제적 멸종위기종(CITES)은 유역환경청장 또는 지방환경청장의 허가를 받아 수출할 수 있음."/>
    <x v="0"/>
    <m/>
    <m/>
  </r>
  <r>
    <s v="0508.00-2030"/>
    <s v="첩패각과 지첩패각"/>
    <s v="[야생생물 보호 및 관리에 관한 법률]_x000a_· 통합공고 별표6에 게기된 국제적 멸종위기종(CITES)은 유역환경청장 또는 지방환경청장의 허가를 받아 수출할 수 있음."/>
    <x v="0"/>
    <m/>
    <m/>
  </r>
  <r>
    <s v="0508.00-2040"/>
    <s v="야광패각(소라)"/>
    <s v="[야생생물 보호 및 관리에 관한 법률]_x000a_· 통합공고 별표6에 게기된 국제적 멸종위기종(CITES)은 유역환경청장 또는 지방환경청장의 허가를 받아 수출할 수 있음."/>
    <x v="0"/>
    <m/>
    <m/>
  </r>
  <r>
    <s v="0508.00-2050"/>
    <s v="트로커스 패각"/>
    <s v="[야생생물 보호 및 관리에 관한 법률]_x000a_· 통합공고 별표6에 게기된 국제적 멸종위기종(CITES)은 유역환경청장 또는 지방환경청장의 허가를 받아 수출할 수 있음."/>
    <x v="0"/>
    <m/>
    <m/>
  </r>
  <r>
    <s v="0508.00-2060"/>
    <s v="아고야 패각"/>
    <s v="[야생생물 보호 및 관리에 관한 법률]_x000a_· 통합공고 별표6에 게기된 국제적 멸종위기종(CITES)은 유역환경청장 또는 지방환경청장의 허가를 받아 수출할 수 있음."/>
    <x v="0"/>
    <m/>
    <m/>
  </r>
  <r>
    <s v="0508.00-2070"/>
    <s v="민물패각(메가로나이아스네보사,엠브레마프리카타,콰드루라 콰드루라종)"/>
    <s v="[야생생물 보호 및 관리에 관한 법률]_x000a_· 통합공고 별표6에 게기된 국제적 멸종위기종(CITES)은 유역환경청장 또는 지방환경청장의 허가를 받아 수출할 수 있음."/>
    <x v="0"/>
    <m/>
    <m/>
  </r>
  <r>
    <s v="0508.00-2090"/>
    <s v="기 타"/>
    <s v="[야생생물 보호 및 관리에 관한 법률]_x000a_· 통합공고 별표6에 게기된 국제적 멸종위기종(CITES)은 유역환경청장 또는 지방환경청장의 허가를 받아 수출할 수 있음."/>
    <x v="0"/>
    <m/>
    <m/>
  </r>
  <r>
    <s v="0508.00-9000"/>
    <s v="기 타"/>
    <s v="[야생생물 보호 및 관리에 관한 법률]_x000a_· 통합공고 별표6에 게기된 국제적 멸종위기종(CITES)은 유역환경청장 또는 지방환경청장의 허가를 받아 수출할 수 있음."/>
    <x v="0"/>
    <m/>
    <m/>
  </r>
  <r>
    <s v="0510.00-3000"/>
    <s v="사향"/>
    <s v="[야생생물 보호 및 관리에 관한 법률]_x000a_· 통합공고 별표6에 게기된 국제적 멸종위기종(CITES)은 유역환경청장 또는 지방환경청장의 허가를 받아 수출할 수 있음."/>
    <x v="0"/>
    <m/>
    <m/>
  </r>
  <r>
    <s v="0510.0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511.10-0000"/>
    <s v="소의 정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511.91-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1-2000"/>
    <s v="어류의 웨이스트"/>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1-9000"/>
    <s v="기 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1000"/>
    <s v="동물의 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2010"/>
    <s v="돼지의 정액"/>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511.99-2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3010"/>
    <s v="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3020"/>
    <s v="돼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0511.99-3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4000"/>
    <s v="동물의 건과 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5030"/>
    <s v="정돈한 것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511.99-5090"/>
    <s v="기타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신설"/>
    <m/>
  </r>
  <r>
    <s v="0511.99-9030"/>
    <s v="동물의 사체(제3류 물품의 사체를 제외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9030"/>
    <s v="동물의 사체(제3류 물품의 사체는 제외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동물의 사체, 동물성잔재물, 식물성잔재물 등)"/>
    <x v="3"/>
    <m/>
    <m/>
  </r>
  <r>
    <s v="0511.99-9040"/>
    <s v="원피의 페어링 및 이와 유사한 웨이스트"/>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511.99-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10-2000"/>
    <s v="백합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10-8000"/>
    <s v="수선화의 것"/>
    <s v="[생물다양성 보존 및 이용에 관한 법률]_x000a_· 통합공고 별표9에 게기된 국외반출승인대상 생물자원은 유역환경청장 또는 지방환경청장의 승인을 받아 수출할 수 있음"/>
    <x v="2"/>
    <m/>
    <m/>
  </r>
  <r>
    <s v="0601.10-8000"/>
    <s v="수선화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10-9000"/>
    <s v="기타"/>
    <s v="[생물다양성 보존 및 이용에 관한 법률]_x000a_· 통합공고 별표9에 게기된 국외반출승인대상 생물자원은 유역환경청장 또는 지방환경청장의 승인을 받아 수출할 수 있음"/>
    <x v="2"/>
    <m/>
    <m/>
  </r>
  <r>
    <s v="0601.10-9000"/>
    <s v="기 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20-2000"/>
    <s v="백합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20-9010"/>
    <s v="수선화의 것"/>
    <s v="[생물다양성 보존 및 이용에 관한 법률]_x000a_· 통합공고 별표9에 게기된 국외반출승인대상 생물자원은 유역환경청장 또는 지방환경청장의 승인을 받아 수출할 수 있음"/>
    <x v="2"/>
    <m/>
    <m/>
  </r>
  <r>
    <s v="0601.20-9010"/>
    <s v="수선화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1.20-9090"/>
    <s v="기타"/>
    <s v="[생물다양성 보존 및 이용에 관한 법률]_x000a_· 통합공고 별표9에 게기된 국외반출승인대상 생물자원은 유역환경청장 또는 지방환경청장의 승인을 받아 수출할 수 있음"/>
    <x v="2"/>
    <m/>
    <m/>
  </r>
  <r>
    <s v="0601.20-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10-0000"/>
    <s v="뿌리가 없는 꺾꽂이용 가지와 접붙임용 가지 _x000a_"/>
    <s v="[생물다양성 보존 및 이용에 관한 법률]_x000a_· 통합공고 별표9에 게기된 국외반출승인대상 생물자원은 유역환경청장 또는 지방환경청장의 승인을 받아 수출할 수 있음"/>
    <x v="2"/>
    <s v="신설"/>
    <m/>
  </r>
  <r>
    <s v="0602.10-0000"/>
    <s v="뿌리가 없는 꺾꽂이용 가지와 접붙임용 가지 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602.20-9000"/>
    <s v="기타"/>
    <s v="[생물다양성 보존 및 이용에 관한 법률]_x000a_· 통합공고 별표9에 게기된 국외반출승인대상 생물자원은 유역환경청장 또는 지방환경청장의 승인을 받아 수출할 수 있음"/>
    <x v="2"/>
    <m/>
    <m/>
  </r>
  <r>
    <s v="0602.2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30-0000"/>
    <s v="철쭉과 진달래속의 식물(접목했는지에 상관없다)"/>
    <s v="[생물다양성 보존 및 이용에 관한 법률]_x000a_· 통합공고 별표9에 게기된 국외반출승인대상 생물자원은 유역환경청장 또는 지방환경청장의 승인을 받아 수출할 수 있음"/>
    <x v="2"/>
    <m/>
    <m/>
  </r>
  <r>
    <s v="0602.30-0000"/>
    <s v="철쭉과 진달래속의 식물(접목했는지에 상관없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40-0000"/>
    <s v="장미(접목했는지에 상관없다)"/>
    <s v="[생물다양성 보존 및 이용에 관한 법률]_x000a_· 통합공고 별표9에 게기된 국외반출승인대상 생물자원은 유역환경청장 또는 지방환경청장의 승인을 받아 수출할 수 있음"/>
    <x v="2"/>
    <m/>
    <m/>
  </r>
  <r>
    <s v="0602.40-0000"/>
    <s v="장미(접목했는지에 상관없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90-1010"/>
    <s v="난초"/>
    <s v="[생물다양성 보존 및 이용에 관한 법률]_x000a_· 통합공고 별표9에 게기된 국외반출승인대상 생물자원은 유역환경청장 또는 지방환경청장의 승인을 받아 수출할 수 있음"/>
    <x v="2"/>
    <m/>
    <m/>
  </r>
  <r>
    <s v="0602.90-1010"/>
    <s v="난초"/>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90-1050"/>
    <s v="국화"/>
    <s v="[생물다양성 보존 및 이용에 관한 법률]_x000a_· 통합공고 별표9에 게기된 국외반출승인대상 생물자원은 유역환경청장 또는 지방환경청장의 승인을 받아 수출할 수 있음"/>
    <x v="2"/>
    <m/>
    <m/>
  </r>
  <r>
    <s v="0602.90-1050"/>
    <s v="국화"/>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90-1060"/>
    <s v="선인장류"/>
    <s v="[마약류 관리에 관한 법률]_x000a_. 다음의 것과 그 염 및 이성체 또는 이성체의 염은 식품의약품안전처장의 승인을 받아 수출할 수 있음_x000a_● 로포포라(Lophophora)속 페이오트(peyote) 선인장, 또는 오우옥(Lophophora Williamsii)"/>
    <x v="4"/>
    <m/>
    <m/>
  </r>
  <r>
    <s v="0602.90-1060"/>
    <s v="선인장류"/>
    <s v="[야생생물 보호 및 관리에 관한 법률]_x000a_· 통합공고 별표6에 게기된 국제적 멸종위기종(CITES)은 유역환경청장 또는 지방환경청장의 허가를 받아 수출할 수 있음."/>
    <x v="0"/>
    <m/>
    <m/>
  </r>
  <r>
    <s v="0602.90-1090"/>
    <s v="기 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2.90-2010"/>
    <s v="분재용_x000a_"/>
    <s v="[야생생물 보호 및 관리에 관한 법률]_x000a_· 통합공고 별표6에 게기된 국제적 멸종위기종(CITES)은 유역환경청장 또는 지방환경청장의 허가를 받아 수출할 수 있음."/>
    <x v="0"/>
    <s v="신설"/>
    <m/>
  </r>
  <r>
    <s v="0602.90-2021"/>
    <s v="단풍나무"/>
    <s v="[생물다양성 보존 및 이용에 관한 법률]_x000a_· 통합공고 별표9에 게기된 국외반출승인대상 생물자원은 유역환경청장 또는 지방환경청장의 승인을 받아 수출할 수 있음"/>
    <x v="2"/>
    <s v="신설"/>
    <m/>
  </r>
  <r>
    <s v="0602.90-2021"/>
    <s v="단풍나무"/>
    <s v="[야생생물 보호 및 관리에 관한 법률]_x000a_· 통합공고 별표6에 게기된 국제적 멸종위기종(CITES)은 유역환경청장 또는 지방환경청장의 허가를 받아 수출할 수 있음."/>
    <x v="0"/>
    <s v="신설"/>
    <m/>
  </r>
  <r>
    <s v="0602.90-2029"/>
    <s v="기타"/>
    <s v="[생물다양성 보존 및 이용에 관한 법률]_x000a_· 통합공고 별표9에 게기된 국외반출승인대상 생물자원은 유역환경청장 또는 지방환경청장의 승인을 받아 수출할 수 있음"/>
    <x v="2"/>
    <s v="신설"/>
    <m/>
  </r>
  <r>
    <s v="0602.90-2029"/>
    <s v="기타"/>
    <s v="[야생생물 보호 및 관리에 관한 법률]_x000a_· 통합공고 별표6에 게기된 국제적 멸종위기종(CITES)은 유역환경청장 또는 지방환경청장의 허가를 받아 수출할 수 있음."/>
    <x v="0"/>
    <s v="신설"/>
    <m/>
  </r>
  <r>
    <s v="0602.90-2090"/>
    <s v="기타"/>
    <s v="[생물다양성 보존 및 이용에 관한 법률]_x000a_· 통합공고 별표9에 게기된 국외반출승인대상 생물자원은 유역환경청장 또는 지방환경청장의 승인을 받아 수출할 수 있음"/>
    <x v="2"/>
    <s v="신설"/>
    <m/>
  </r>
  <r>
    <s v="0602.90-2090"/>
    <s v="기타"/>
    <s v="[야생생물 보호 및 관리에 관한 법률]_x000a_· 통합공고 별표6에 게기된 국제적 멸종위기종(CITES)은 유역환경청장 또는 지방환경청장의 허가를 받아 수출할 수 있음."/>
    <x v="0"/>
    <s v="신설"/>
    <m/>
  </r>
  <r>
    <s v="0602.90-9040"/>
    <s v="버섯의 종균(種菌)"/>
    <s v="[생물다양성 보존 및 이용에 관한 법률]_x000a_· 통합공고 별표9에 게기된 국외반출승인대상 생물자원은 유역환경청장 또는 지방환경청장의 승인을 받아 수출할 수 있음"/>
    <x v="2"/>
    <m/>
    <m/>
  </r>
  <r>
    <s v="0602.90-9090"/>
    <s v="기타"/>
    <s v="[생물다양성 보존 및 이용에 관한 법률]_x000a_· 통합공고 별표9에 게기된 국외반출승인대상 생물자원은 유역환경청장 또는 지방환경청장의 승인을 받아 수출할 수 있음"/>
    <x v="2"/>
    <m/>
    <m/>
  </r>
  <r>
    <s v="0602.90-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1-0000"/>
    <s v="장미"/>
    <s v="[생물다양성 보존 및 이용에 관한 법률]_x000a_· 통합공고 별표9에 게기된 국외반출승인대상 생물자원은 유역환경청장 또는 지방환경청장의 승인을 받아 수출할 수 있음"/>
    <x v="2"/>
    <m/>
    <m/>
  </r>
  <r>
    <s v="0603.11-0000"/>
    <s v="장미"/>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3-1000"/>
    <s v="심비디움(Cymbidiums)"/>
    <s v="[생물다양성 보존 및 이용에 관한 법률]_x000a_· 통합공고 별표9에 게기된 국외반출승인대상 생물자원은 유역환경청장 또는 지방환경청장의 승인을 받아 수출할 수 있음"/>
    <x v="2"/>
    <m/>
    <m/>
  </r>
  <r>
    <s v="0603.13-1000"/>
    <s v="심비디움(Cymbidiums)"/>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3-2000"/>
    <s v="팔레놉시스(Phalaenopsis)"/>
    <s v="[생물다양성 보존 및 이용에 관한 법률]_x000a_· 통합공고 별표9에 게기된 국외반출승인대상 생물자원은 유역환경청장 또는 지방환경청장의 승인을 받아 수출할 수 있음"/>
    <x v="2"/>
    <m/>
    <m/>
  </r>
  <r>
    <s v="0603.13-2000"/>
    <s v="팔레놉시스(Phalaenopsis)"/>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3-9000"/>
    <s v="기타"/>
    <s v="[생물다양성 보존 및 이용에 관한 법률]_x000a_· 통합공고 별표9에 게기된 국외반출승인대상 생물자원은 유역환경청장 또는 지방환경청장의 승인을 받아 수출할 수 있음"/>
    <x v="2"/>
    <m/>
    <m/>
  </r>
  <r>
    <s v="0603.1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4-0000"/>
    <s v="국화"/>
    <s v="[생물다양성 보존 및 이용에 관한 법률]_x000a_· 통합공고 별표9에 게기된 국외반출승인대상 생물자원은 유역환경청장 또는 지방환경청장의 승인을 받아 수출할 수 있음"/>
    <x v="2"/>
    <m/>
    <m/>
  </r>
  <r>
    <s v="0603.14-0000"/>
    <s v="국화"/>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15-0000"/>
    <s v="백합[릴리움(Lilium)속]_x000a_"/>
    <s v="[생물다양성 보존 및 이용에 관한 법률]_x000a_· 통합공고 별표9에 게기된 국외반출승인대상 생물자원은 유역환경청장 또는 지방환경청장의 승인을 받아 수출할 수 있음"/>
    <x v="2"/>
    <s v="변경"/>
    <m/>
  </r>
  <r>
    <s v="0603.15-0000"/>
    <s v="백합[릴리움(Lilium)속]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변경"/>
    <m/>
  </r>
  <r>
    <s v="0603.19-9000"/>
    <s v="기타"/>
    <s v="[생물다양성 보존 및 이용에 관한 법률]_x000a_· 통합공고 별표9에 게기된 국외반출승인대상 생물자원은 유역환경청장 또는 지방환경청장의 승인을 받아 수출할 수 있음"/>
    <x v="2"/>
    <m/>
    <m/>
  </r>
  <r>
    <s v="0603.1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3.90-0000"/>
    <s v="기타"/>
    <s v="[생물다양성 보존 및 이용에 관한 법률]_x000a_· 통합공고 별표9에 게기된 국외반출승인대상 생물자원은 유역환경청장 또는 지방환경청장의 승인을 받아 수출할 수 있음"/>
    <x v="2"/>
    <m/>
    <m/>
  </r>
  <r>
    <s v="0603.90-0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4.20-1000"/>
    <s v="이끼와 지의(地衣)"/>
    <s v="[생물다양성 보존 및 이용에 관한 법률]_x000a_· 통합공고 별표9에 게기된 국외반출승인대상 생물자원은 유역환경청장 또는 지방환경청장의 승인을 받아 수출할 수 있음"/>
    <x v="2"/>
    <m/>
    <m/>
  </r>
  <r>
    <s v="0604.20-2000"/>
    <s v="식물의 잎"/>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0604.20-2090"/>
    <s v="기타"/>
    <s v="[생물다양성 보존 및 이용에 관한 법률]_x000a_· 통합공고 별표9에 게기된 국외반출승인대상 생물자원은 유역환경청장 또는 지방환경청장의 승인을 받아 수출할 수 있음"/>
    <x v="2"/>
    <m/>
    <m/>
  </r>
  <r>
    <s v="0604.20-2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4.20-9000"/>
    <s v="기타"/>
    <s v="[생물다양성 보존 및 이용에 관한 법률]_x000a_· 통합공고 별표9에 게기된 국외반출승인대상 생물자원은 유역환경청장 또는 지방환경청장의 승인을 받아 수출할 수 있음"/>
    <x v="2"/>
    <m/>
    <m/>
  </r>
  <r>
    <s v="0604.2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604.90-1000"/>
    <s v="이끼와 지의(地衣)"/>
    <s v="[생물다양성 보존 및 이용에 관한 법률]_x000a_· 통합공고 별표9에 게기된 국외반출승인대상 생물자원은 유역환경청장 또는 지방환경청장의 승인을 받아 수출할 수 있음"/>
    <x v="2"/>
    <m/>
    <m/>
  </r>
  <r>
    <s v="0604.90-9000"/>
    <s v="기타"/>
    <s v="[생물다양성 보존 및 이용에 관한 법률]_x000a_· 통합공고 별표9에 게기된 국외반출승인대상 생물자원은 유역환경청장 또는 지방환경청장의 승인을 받아 수출할 수 있음"/>
    <x v="2"/>
    <m/>
    <m/>
  </r>
  <r>
    <s v="0604.9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0709.55-0000"/>
    <s v="송이버섯(Tricholoma matsutake, Tricholoma magnivelare, Tricholoma anatolicum, Tricholoma dulciolens, Tricholoma caligatum)"/>
    <s v="[생물다양성 보존 및 이용에 관한 법률]_x000a_· 통합공고 별표9에 게기된 국외반출승인대상 생물자원은 유역환경청장 또는 지방환경청장의 승인을 받아 수출할 수 있음"/>
    <x v="2"/>
    <s v="신설"/>
    <s v="추가"/>
  </r>
  <r>
    <s v="0709.59-9000"/>
    <s v="기타"/>
    <s v="[생물다양성 보존 및 이용에 관한 법률]_x000a_· 통합공고 별표9에 게기된 국외반출승인대상 생물자원은 유역환경청장 또는 지방환경청장의 승인을 받아 수출할 수 있음"/>
    <x v="2"/>
    <m/>
    <m/>
  </r>
  <r>
    <s v="1207.91-0000"/>
    <s v="양귀비씨"/>
    <s v="[마약류 관리에 관한 법률]_x000a_. 수출할 수 없음."/>
    <x v="4"/>
    <m/>
    <m/>
  </r>
  <r>
    <s v="1209.30-0000"/>
    <s v="화초용 초본식물의 종자"/>
    <s v="[마약류 관리에 관한 법률]_x000a_. 다음의 것은 수출할 수 없음  _x000a_● 아편 알카로이드를 함유한 앵속식물 화홰종자"/>
    <x v="4"/>
    <m/>
    <m/>
  </r>
  <r>
    <s v="1209.30-0000"/>
    <s v="화초용 초본(草本)식물의 종자"/>
    <s v="[생물다양성 보존 및 이용에 관한 법률]_x000a_· 통합공고 별표9에 게기된 국외반출승인대상 생물자원은 유역환경청장 또는 지방환경청장의 승인을 받아 수출할 수 있음"/>
    <x v="2"/>
    <m/>
    <m/>
  </r>
  <r>
    <s v="1209.30-0000"/>
    <s v="화초용 초본(草本)식물의 종자"/>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209.99-1090"/>
    <s v="기타"/>
    <s v="[생물다양성 보존 및 이용에 관한 법률]_x000a_· 통합공고 별표9에 게기된 국외반출승인대상 생물자원은 유역환경청장 또는 지방환경청장의 승인을 받아 수출할 수 있음"/>
    <x v="2"/>
    <m/>
    <m/>
  </r>
  <r>
    <s v="1209.99-1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209.99-9000"/>
    <s v="기타"/>
    <s v="[생물다양성 보존 및 이용에 관한 법률]_x000a_· 통합공고 별표9에 게기된 국외반출승인대상 생물자원은 유역환경청장 또는 지방환경청장의 승인을 받아 수출할 수 있음"/>
    <x v="2"/>
    <m/>
    <m/>
  </r>
  <r>
    <s v="1209.9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211.20-1110"/>
    <s v="산양삼"/>
    <s v="[야생생물 보호 및 관리에 관한 법률]_x000a_· 통합공고 별표6에 게기된 국제적 멸종위기종(CITES)은 유역환경청장 또는 지방환경청장의 허가를 받아 수출할 수 있음."/>
    <x v="0"/>
    <m/>
    <m/>
  </r>
  <r>
    <s v="1211.20-1120"/>
    <s v="새싹삼"/>
    <s v="[야생생물 보호 및 관리에 관한 법률]_x000a_· 통합공고 별표6에 게기된 국제적 멸종위기종(CITES)은 유역환경청장 또는 지방환경청장의 허가를 받아 수출할 수 있음."/>
    <x v="0"/>
    <s v="신설"/>
    <m/>
  </r>
  <r>
    <s v="1211.20-1190"/>
    <s v="기타"/>
    <s v="[야생생물 보호 및 관리에 관한 법률]_x000a_· 통합공고 별표6에 게기된 국제적 멸종위기종(CITES)은 유역환경청장 또는 지방환경청장의 허가를 받아 수출할 수 있음."/>
    <x v="0"/>
    <m/>
    <m/>
  </r>
  <r>
    <s v="1211.20-1211"/>
    <s v="본삼"/>
    <s v="[야생생물 보호 및 관리에 관한 법률]_x000a_· 통합공고 별표6에 게기된 국제적 멸종위기종(CITES)은 유역환경청장 또는 지방환경청장의 허가를 받아 수출할 수 있음."/>
    <x v="0"/>
    <m/>
    <m/>
  </r>
  <r>
    <s v="1211.20-1219"/>
    <s v="기타"/>
    <s v="[야생생물 보호 및 관리에 관한 법률]_x000a_· 통합공고 별표6에 게기된 국제적 멸종위기종(CITES)은 유역환경청장 또는 지방환경청장의 허가를 받아 수출할 수 있음."/>
    <x v="0"/>
    <m/>
    <m/>
  </r>
  <r>
    <s v="1211.20-1291"/>
    <s v="본삼"/>
    <s v="[야생생물 보호 및 관리에 관한 법률]_x000a_· 통합공고 별표6에 게기된 국제적 멸종위기종(CITES)은 유역환경청장 또는 지방환경청장의 허가를 받아 수출할 수 있음."/>
    <x v="0"/>
    <m/>
    <m/>
  </r>
  <r>
    <s v="1211.20-1299"/>
    <s v="기타"/>
    <s v="[야생생물 보호 및 관리에 관한 법률]_x000a_· 통합공고 별표6에 게기된 국제적 멸종위기종(CITES)은 유역환경청장 또는 지방환경청장의 허가를 받아 수출할 수 있음."/>
    <x v="0"/>
    <m/>
    <m/>
  </r>
  <r>
    <s v="1211.20-1311"/>
    <s v="본삼"/>
    <s v="[야생생물 보호 및 관리에 관한 법률]_x000a_· 통합공고 별표6에 게기된 국제적 멸종위기종(CITES)은 유역환경청장 또는 지방환경청장의 허가를 받아 수출할 수 있음."/>
    <x v="0"/>
    <m/>
    <m/>
  </r>
  <r>
    <s v="1211.20-1319"/>
    <s v="기타"/>
    <s v="[야생생물 보호 및 관리에 관한 법률]_x000a_· 통합공고 별표6에 게기된 국제적 멸종위기종(CITES)은 유역환경청장 또는 지방환경청장의 허가를 받아 수출할 수 있음."/>
    <x v="0"/>
    <m/>
    <m/>
  </r>
  <r>
    <s v="1211.20-1391"/>
    <s v="본삼"/>
    <s v="[야생생물 보호 및 관리에 관한 법률]_x000a_· 통합공고 별표6에 게기된 국제적 멸종위기종(CITES)은 유역환경청장 또는 지방환경청장의 허가를 받아 수출할 수 있음."/>
    <x v="0"/>
    <m/>
    <m/>
  </r>
  <r>
    <s v="1211.20-1399"/>
    <s v="기타"/>
    <s v="[야생생물 보호 및 관리에 관한 법률]_x000a_· 통합공고 별표6에 게기된 국제적 멸종위기종(CITES)은 유역환경청장 또는 지방환경청장의 허가를 받아 수출할 수 있음."/>
    <x v="0"/>
    <m/>
    <m/>
  </r>
  <r>
    <s v="1211.20-2110"/>
    <s v="분 "/>
    <s v="[야생생물 보호 및 관리에 관한 법률]_x000a_· 통합공고 별표6에 게기된 국제적 멸종위기종(CITES)은 유역환경청장 또는 지방환경청장의 허가를 받아 수출할 수 있음."/>
    <x v="0"/>
    <m/>
    <m/>
  </r>
  <r>
    <s v="1211.20-2120"/>
    <s v="타브렛"/>
    <s v="[야생생물 보호 및 관리에 관한 법률]_x000a_· 통합공고 별표6에 게기된 국제적 멸종위기종(CITES)은 유역환경청장 또는 지방환경청장의 허가를 받아 수출할 수 있음."/>
    <x v="0"/>
    <m/>
    <m/>
  </r>
  <r>
    <s v="1211.20-2190"/>
    <s v="기타"/>
    <s v="[야생생물 보호 및 관리에 관한 법률]_x000a_· 통합공고 별표6에 게기된 국제적 멸종위기종(CITES)은 유역환경청장 또는 지방환경청장의 허가를 받아 수출할 수 있음."/>
    <x v="0"/>
    <m/>
    <m/>
  </r>
  <r>
    <s v="1211.20-2210"/>
    <s v="분"/>
    <s v="[야생생물 보호 및 관리에 관한 법률]_x000a_· 통합공고 별표6에 게기된 국제적 멸종위기종(CITES)은 유역환경청장 또는 지방환경청장의 허가를 받아 수출할 수 있음."/>
    <x v="0"/>
    <m/>
    <m/>
  </r>
  <r>
    <s v="1211.20-2220"/>
    <s v="타브렛"/>
    <s v="[야생생물 보호 및 관리에 관한 법률]_x000a_· 통합공고 별표6에 게기된 국제적 멸종위기종(CITES)은 유역환경청장 또는 지방환경청장의 허가를 받아 수출할 수 있음."/>
    <x v="0"/>
    <m/>
    <m/>
  </r>
  <r>
    <s v="1211.20-2290"/>
    <s v="기타"/>
    <s v="[야생생물 보호 및 관리에 관한 법률]_x000a_· 통합공고 별표6에 게기된 국제적 멸종위기종(CITES)은 유역환경청장 또는 지방환경청장의 허가를 받아 수출할 수 있음."/>
    <x v="0"/>
    <m/>
    <m/>
  </r>
  <r>
    <s v="1211.20-3100"/>
    <s v="인삼잎과 줄기"/>
    <s v="[야생생물 보호 및 관리에 관한 법률]_x000a_· 통합공고 별표6에 게기된 국제적 멸종위기종(CITES)은 유역환경청장 또는 지방환경청장의 허가를 받아 수출할 수 있음."/>
    <x v="0"/>
    <m/>
    <m/>
  </r>
  <r>
    <s v="1211.20-3200"/>
    <s v="종자"/>
    <s v="[농업생명자원의 보존·관리 및 이용에 관한 법률]_x000a_. 다음의 것은 농업생명자원의 보존·관리 및 이용에 관한 법률 제18조 및 같은 법률 시행규칙 제9조에 따라 농촌진흥청장의 승인을 받아야 수출할 수 있음_x000a_● 인삼종자"/>
    <x v="5"/>
    <m/>
    <m/>
  </r>
  <r>
    <s v="1211.20-3200"/>
    <s v="종자"/>
    <s v="[야생생물 보호 및 관리에 관한 법률]_x000a_· 통합공고 별표6에 게기된 국제적 멸종위기종(CITES)은 유역환경청장 또는 지방환경청장의 허가를 받아 수출할 수 있음."/>
    <x v="0"/>
    <m/>
    <m/>
  </r>
  <r>
    <s v="1211.20-9300"/>
    <s v="신선ㆍ냉장하거나 건조한 것_x000a_"/>
    <s v="[야생생물 보호 및 관리에 관한 법률]_x000a_· 통합공고 별표6에 게기된 국제적 멸종위기종(CITES)은 유역환경청장 또는 지방환경청장의 허가를 받아 수출할 수 있음."/>
    <x v="0"/>
    <s v="변경"/>
    <m/>
  </r>
  <r>
    <s v="1211.20-9900"/>
    <s v="기타"/>
    <s v="[야생생물 보호 및 관리에 관한 법률]_x000a_· 통합공고 별표6에 게기된 국제적 멸종위기종(CITES)은 유역환경청장 또는 지방환경청장의 허가를 받아 수출할 수 있음."/>
    <x v="0"/>
    <m/>
    <m/>
  </r>
  <r>
    <s v="1211.30-1000"/>
    <s v="신선ㆍ냉장하거나 건조한 것_x000a_"/>
    <s v="[마약류 관리에 관한 법률]_x000a_. 수출할 수 없음."/>
    <x v="4"/>
    <m/>
    <m/>
  </r>
  <r>
    <s v="1211.30-9000"/>
    <s v="기타"/>
    <s v="[마약류 관리에 관한 법률]_x000a_. 수출할 수 없음."/>
    <x v="4"/>
    <m/>
    <m/>
  </r>
  <r>
    <s v="1211.40-1000"/>
    <s v="신선ㆍ냉장하거나 건조한 것_x000a_"/>
    <s v="[마약류 관리에 관한 법률]_x000a_. 수출할 수 없음."/>
    <x v="4"/>
    <s v="변경"/>
    <m/>
  </r>
  <r>
    <s v="1211.40-9000"/>
    <s v="기타"/>
    <s v="[마약류 관리에 관한 법률]_x000a_. 수출할 수 없음."/>
    <x v="4"/>
    <m/>
    <m/>
  </r>
  <r>
    <s v="1211.90-1999"/>
    <s v="기타"/>
    <s v="[마약류 관리에 관한 법률]_x000a_1. 다음의 것은 수출할 수 없음_x000a_● 대마  _x000a_2. 다음의 것과 그 염 및 이성체 또는 이성체의 염은 식품의약품안전처장의 승인을 받아 수출할 수 있음_x000a_● 살비아디비노럼(Salvia divinorum) ● 크라톰(Kratom)  ●페이오트(Peyote)"/>
    <x v="4"/>
    <m/>
    <m/>
  </r>
  <r>
    <s v="1211.90-1999"/>
    <s v="기타"/>
    <s v="[생물다양성 보존 및 이용에 관한 법률]_x000a_· 통합공고 별표9에 게기된 국외반출승인대상 생물자원은 유역환경청장 또는 지방환경청장의 승인을 받아 수출할 수 있음"/>
    <x v="2"/>
    <m/>
    <m/>
  </r>
  <r>
    <s v="1211.90-1999"/>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211.90-9090"/>
    <s v="기타"/>
    <s v="[마약류 관리에 관한 법률]_x000a_1. 다음의 것은 수출할 수 없음_x000a_● 대마  _x000a_2. 다음의 것과 그 염 및 이성체 또는 이성체의 염은 식품의약품안전처장의 승인을 받아 수출할 수 있음_x000a_● 살비아디비노럼(Salvia divinorum) ● 크라톰(Kratom)  ●페이오트(Peyote)"/>
    <x v="4"/>
    <m/>
    <m/>
  </r>
  <r>
    <s v="1211.90-9090"/>
    <s v="기타"/>
    <s v="[생물다양성 보존 및 이용에 관한 법률]_x000a_· 통합공고 별표9에 게기된 국외반출승인대상 생물자원은 유역환경청장 또는 지방환경청장의 승인을 받아 수출할 수 있음"/>
    <x v="2"/>
    <m/>
    <m/>
  </r>
  <r>
    <s v="1211.90-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212.21-1090"/>
    <s v="기타"/>
    <s v="[생물다양성 보존 및 이용에 관한 법률]_x000a_· 통합공고 별표9에 게기된 국외반출승인대상 생물자원은 유역환경청장 또는 지방환경청장의 승인을 받아 수출할 수 있음"/>
    <x v="2"/>
    <m/>
    <m/>
  </r>
  <r>
    <s v="1212.21-2090"/>
    <s v="기타"/>
    <s v="[생물다양성 보존 및 이용에 관한 법률]_x000a_· 통합공고 별표9에 게기된 국외반출승인대상 생물자원은 유역환경청장 또는 지방환경청장의 승인을 받아 수출할 수 있음"/>
    <x v="2"/>
    <m/>
    <m/>
  </r>
  <r>
    <s v="1212.21-4010"/>
    <s v="신선한 것"/>
    <s v="[생물다양성 보존 및 이용에 관한 법률]_x000a_· 통합공고 별표9에 게기된 국외반출승인대상 생물자원은 유역환경청장 또는 지방환경청장의 승인을 받아 수출할 수 있음"/>
    <x v="2"/>
    <m/>
    <m/>
  </r>
  <r>
    <s v="1212.21-6090"/>
    <s v="기타"/>
    <s v="[생물다양성 보존 및 이용에 관한 법률]_x000a_· 통합공고 별표9에 게기된 국외반출승인대상 생물자원은 유역환경청장 또는 지방환경청장의 승인을 받아 수출할 수 있음"/>
    <x v="2"/>
    <m/>
    <m/>
  </r>
  <r>
    <s v="1212.21-8031"/>
    <s v="냉동한 것"/>
    <s v="[야생생물 보호 및 관리에 관한 법률]_x000a_· 통합공고 별표8에 게기된 멸종위기야생생물은 유역환경청장 또는 지방환경청장의 허가를 받아 수출할 수 있음."/>
    <x v="0"/>
    <m/>
    <m/>
  </r>
  <r>
    <s v="1212.21-8039"/>
    <s v="기타"/>
    <s v="[생물다양성 보존 및 이용에 관한 법률]_x000a_· 통합공고 별표9에 게기된 국외반출승인대상 생물자원은 유역환경청장 또는 지방환경청장의 승인을 받아 수출할 수 있음"/>
    <x v="2"/>
    <m/>
    <m/>
  </r>
  <r>
    <s v="1212.21-8039"/>
    <s v="기타"/>
    <s v="[야생생물 보호 및 관리에 관한 법률]_x000a_· 통합공고 별표8에 게기된 멸종위기야생생물은 유역환경청장 또는 지방환경청장의 허가를 받아 수출할 수 있음."/>
    <x v="0"/>
    <m/>
    <m/>
  </r>
  <r>
    <s v="1212.21-9011"/>
    <s v="냉동한 것"/>
    <s v="[생물다양성 보존 및 이용에 관한 법률]_x000a_· 통합공고 별표9에 게기된 국외반출승인대상 생물자원은 유역환경청장 또는 지방환경청장의 승인을 받아 수출할 수 있음"/>
    <x v="2"/>
    <m/>
    <m/>
  </r>
  <r>
    <s v="1212.21-9019"/>
    <s v="기타"/>
    <s v="[생물다양성 보존 및 이용에 관한 법률]_x000a_· 통합공고 별표9에 게기된 국외반출승인대상 생물자원은 유역환경청장 또는 지방환경청장의 승인을 받아 수출할 수 있음"/>
    <x v="2"/>
    <m/>
    <m/>
  </r>
  <r>
    <s v="1212.21-9091"/>
    <s v="냉동한 것"/>
    <s v="[생물다양성 보존 및 이용에 관한 법률]_x000a_· 통합공고 별표9에 게기된 국외반출승인대상 생물자원은 유역환경청장 또는 지방환경청장의 승인을 받아 수출할 수 있음"/>
    <x v="2"/>
    <m/>
    <m/>
  </r>
  <r>
    <s v="1212.21-9099"/>
    <s v="기타"/>
    <s v="[생물다양성 보존 및 이용에 관한 법률]_x000a_· 통합공고 별표9에 게기된 국외반출승인대상 생물자원은 유역환경청장 또는 지방환경청장의 승인을 받아 수출할 수 있음"/>
    <x v="2"/>
    <m/>
    <m/>
  </r>
  <r>
    <s v="1212.29-2090"/>
    <s v="기타"/>
    <s v="[생물다양성 보존 및 이용에 관한 법률]_x000a_· 통합공고 별표9에 게기된 국외반출승인대상 생물자원은 유역환경청장 또는 지방환경청장의 승인을 받아 수출할 수 있음"/>
    <x v="2"/>
    <m/>
    <m/>
  </r>
  <r>
    <s v="1212.29-6090"/>
    <s v="기타"/>
    <s v="[생물다양성 보존 및 이용에 관한 법률]_x000a_· 통합공고 별표9에 게기된 국외반출승인대상 생물자원은 유역환경청장 또는 지방환경청장의 승인을 받아 수출할 수 있음"/>
    <x v="2"/>
    <m/>
    <m/>
  </r>
  <r>
    <s v="1212.29-8031"/>
    <s v="냉동한 것"/>
    <s v="[야생생물 보호 및 관리에 관한 법률]_x000a_· 통합공고 별표8에 게기된 멸종위기야생생물은 유역환경청장 또는 지방환경청장의 허가를 받아 수출할 수 있음."/>
    <x v="0"/>
    <m/>
    <m/>
  </r>
  <r>
    <s v="1212.29-8039"/>
    <s v="기타"/>
    <s v="[생물다양성 보존 및 이용에 관한 법률]_x000a_· 통합공고 별표9에 게기된 국외반출승인대상 생물자원은 유역환경청장 또는 지방환경청장의 승인을 받아 수출할 수 있음"/>
    <x v="2"/>
    <m/>
    <m/>
  </r>
  <r>
    <s v="1212.29-8039"/>
    <s v="기타"/>
    <s v="[야생생물 보호 및 관리에 관한 법률]_x000a_· 통합공고 별표8에 게기된 멸종위기야생생물은 유역환경청장 또는 지방환경청장의 허가를 받아 수출할 수 있음."/>
    <x v="0"/>
    <m/>
    <m/>
  </r>
  <r>
    <s v="1212.29-9011"/>
    <s v="냉동한 것"/>
    <s v="[생물다양성 보존 및 이용에 관한 법률]_x000a_· 통합공고 별표9에 게기된 국외반출승인대상 생물자원은 유역환경청장 또는 지방환경청장의 승인을 받아 수출할 수 있음"/>
    <x v="2"/>
    <m/>
    <m/>
  </r>
  <r>
    <s v="1212.29-9019"/>
    <s v="기타"/>
    <s v="[생물다양성 보존 및 이용에 관한 법률]_x000a_· 통합공고 별표9에 게기된 국외반출승인대상 생물자원은 유역환경청장 또는 지방환경청장의 승인을 받아 수출할 수 있음"/>
    <x v="2"/>
    <m/>
    <m/>
  </r>
  <r>
    <s v="1212.29-9091"/>
    <s v="냉동한 것"/>
    <s v="[생물다양성 보존 및 이용에 관한 법률]_x000a_· 통합공고 별표9에 게기된 국외반출승인대상 생물자원은 유역환경청장 또는 지방환경청장의 승인을 받아 수출할 수 있음"/>
    <x v="2"/>
    <m/>
    <m/>
  </r>
  <r>
    <s v="1212.29-9099"/>
    <s v="기타"/>
    <s v="[생물다양성 보존 및 이용에 관한 법률]_x000a_· 통합공고 별표9에 게기된 국외반출승인대상 생물자원은 유역환경청장 또는 지방환경청장의 승인을 받아 수출할 수 있음"/>
    <x v="2"/>
    <m/>
    <m/>
  </r>
  <r>
    <s v="1213.00-0000"/>
    <s v="곡물의 짚과 껍질(조제하지 아니한 것에 한하며, 절단ㆍ분쇄ㆍ압착 또는 펠리트상으로 한 것인지의 여부를 불문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_x000a_ ● 왕겨 및 쌀겨"/>
    <x v="3"/>
    <m/>
    <m/>
  </r>
  <r>
    <s v="1301.90-9000"/>
    <s v="기타"/>
    <s v="[마약류 관리에 관한 법률]_x000a_. 다음의 것은 식품의약품안전처장의 승인을 받아 수출할 수 있음   _x000a_● 대마수지(해쉬쉬)Cannabis resin(Hashish)"/>
    <x v="4"/>
    <m/>
    <m/>
  </r>
  <r>
    <s v="1302.11-0000"/>
    <s v="아 편"/>
    <s v="[마약류 관리에 관한 법률]_x000a_. 다음의 것은 수출할 수 없음._x000a_● 아편(Opium) ● 양귀비줄기농축물(알칼로이드 50% 미만)(Concentrate of poppy straw)"/>
    <x v="4"/>
    <m/>
    <m/>
  </r>
  <r>
    <s v="1302.19-1110"/>
    <s v="인삼엑스"/>
    <s v="[야생생물 보호 및 관리에 관한 법률]_x000a_· 통합공고 별표8에 게기된 멸종위기야생생물은 유역환경청장 또는 지방환경청장의 허가를 받아 수출할 수 있음."/>
    <x v="0"/>
    <m/>
    <m/>
  </r>
  <r>
    <s v="1302.19-1120"/>
    <s v="인삼엑스분"/>
    <s v="[야생생물 보호 및 관리에 관한 법률]_x000a_· 통합공고 별표6에 게기된 국제적 멸종위기종(CITES)은 유역환경청장 또는 지방환경청장의 허가를 받아 수출할 수 있음."/>
    <x v="0"/>
    <m/>
    <m/>
  </r>
  <r>
    <s v="1302.19-1190"/>
    <s v="기타"/>
    <s v="[야생생물 보호 및 관리에 관한 법률]_x000a_· 통합공고 별표6에 게기된 국제적 멸종위기종(CITES)은 유역환경청장 또는 지방환경청장의 허가를 받아 수출할 수 있음."/>
    <x v="0"/>
    <m/>
    <m/>
  </r>
  <r>
    <s v="1302.19-1210"/>
    <s v="홍삼엑스"/>
    <s v="[야생생물 보호 및 관리에 관한 법률]_x000a_· 통합공고 별표6에 게기된 국제적 멸종위기종(CITES)은 유역환경청장 또는 지방환경청장의 허가를 받아 수출할 수 있음."/>
    <x v="0"/>
    <m/>
    <m/>
  </r>
  <r>
    <s v="1302.19-1220"/>
    <s v="홍삼엑스분"/>
    <s v="[야생생물 보호 및 관리에 관한 법률]_x000a_· 통합공고 별표6에 게기된 국제적 멸종위기종(CITES)은 유역환경청장 또는 지방환경청장의 허가를 받아 수출할 수 있음."/>
    <x v="0"/>
    <m/>
    <m/>
  </r>
  <r>
    <s v="1302.19-1290"/>
    <s v="기타"/>
    <s v="[야생생물 보호 및 관리에 관한 법률]_x000a_· 통합공고 별표6에 게기된 국제적 멸종위기종(CITES)은 유역환경청장 또는 지방환경청장의 허가를 받아 수출할 수 있음."/>
    <x v="0"/>
    <m/>
    <m/>
  </r>
  <r>
    <s v="1302.19-1900"/>
    <s v="기타"/>
    <s v="[야생생물 보호 및 관리에 관한 법률]_x000a_· 통합공고 별표6에 게기된 국제적 멸종위기종(CITES)은 유역환경청장 또는 지방환경청장의 허가를 받아 수출할 수 있음."/>
    <x v="0"/>
    <m/>
    <m/>
  </r>
  <r>
    <s v="1302.19-9010"/>
    <s v="알로에 수액과_x000a_엑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302.19-9099"/>
    <s v="기타"/>
    <s v="[마약류 관리에 관한 법률]_x000a_1. 다음의 것은 수출할 수 없음._x000a_● 코카 페이스트(coca paste)_x000a_2. 다음의 것은 식품의약품안전처장의 승인을 받아 수출할 수 있음   _x000a_● 대마오일(해쉬쉬오일)  ● 대마추출물과 팅크츄어  "/>
    <x v="4"/>
    <m/>
    <m/>
  </r>
  <r>
    <s v="1302.19-9099"/>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404.90-1000"/>
    <s v="조각용으로 사용되는 종자·껍질 및 너트(예:상아야자)"/>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404.90-2010"/>
    <s v="저피"/>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404.90-2090"/>
    <s v="기 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404.90-3090"/>
    <s v="기 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404.90-9000"/>
    <s v="기 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501.10-1000"/>
    <s v="산가가 1이하인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1.1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1.20-0000"/>
    <s v="그 밖의 돼지의 지방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1.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502.10-1010"/>
    <s v="산가가 2이하인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2.1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2.1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2.90-1000"/>
    <s v="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2.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3.00-2000"/>
    <s v="라드유"/>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503.0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4.10-1000"/>
    <s v="상어의 간유와 그 분획물"/>
    <s v="[야생생물 보호 및 관리에 관한 법률]_x000a_· 통합공고 별표6에 게기된 국제적 멸종위기종(CITES)은 유역환경청장 또는 지방환경청장의 허가를 받아 수출할 수 있음."/>
    <x v="0"/>
    <m/>
    <m/>
  </r>
  <r>
    <s v="1504.1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4.20-0000"/>
    <s v="어류의 유지와 그 분획물 (간유를 제외한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4.30-1000"/>
    <s v="경유와 그 분획물"/>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4.3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506.00-1000"/>
    <s v="우각유(牛脚油)와 그 분획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506.0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516.10-1000"/>
    <s v="우지와 그 분획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516.10-2000"/>
    <s v="경유와 그 분획물"/>
    <s v="[야생생물 보호 및 관리에 관한 법률]_x000a_· 통합공고 별표6에 게기된 국제적 멸종위기종(CITES)은 유역환경청장 또는 지방환경청장의 허가를 받아 수출할 수 있음."/>
    <x v="0"/>
    <m/>
    <m/>
  </r>
  <r>
    <s v="1516.10-9000"/>
    <s v="기타"/>
    <s v="[야생생물 보호 및 관리에 관한 법률]_x000a_· 통합공고 별표6에 게기된 국제적 멸종위기종(CITES)은 유역환경청장 또는 지방환경청장의 허가를 받아 수출할 수 있음."/>
    <x v="0"/>
    <m/>
    <m/>
  </r>
  <r>
    <s v="1518.00-909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동식물유"/>
    <x v="3"/>
    <m/>
    <m/>
  </r>
  <r>
    <s v="1520.00-0000"/>
    <s v="글리세롤(조상의 것에 한한다), 글리세롤 수 및 글리세롤 폐액"/>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1522.00-0000"/>
    <s v="데그라스(degras), 지방성 물질이나 동물성ㆍ식물성 왁스를 처리할 때 생기는 잔유물"/>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s v="신설"/>
    <m/>
  </r>
  <r>
    <s v="1602.10-0000"/>
    <s v="균질화한 조제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2.20-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2.2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2.32-1090"/>
    <s v="기타"/>
    <s v="[야생생물 보호 및 관리에 관한 법률]_x000a_· 통합공고 별표6에 게기된 국제적 멸종위기종(CITES)은 유역환경청장 또는 지방환경청장의 허가를 받아 수출할 수 있음._x000a_"/>
    <x v="0"/>
    <m/>
    <m/>
  </r>
  <r>
    <s v="1602.32-9000"/>
    <s v="기타"/>
    <s v="[야생생물 보호 및 관리에 관한 법률]_x000a_· 통합공고 별표6에 게기된 국제적 멸종위기종(CITES)은 유역환경청장 또는 지방환경청장의 허가를 받아 수출할 수 있음._x000a_"/>
    <x v="0"/>
    <m/>
    <m/>
  </r>
  <r>
    <s v="1602.39-1000"/>
    <s v="밀폐용기에 넣은 것"/>
    <s v="[야생생물 보호 및 관리에 관한 법률]_x000a_· 통합공고 별표6에 게기된 국제적 멸종위기종(CITES)은 유역환경청장 또는 지방환경청장의 허가를 받아 수출할 수 있음._x000a_"/>
    <x v="0"/>
    <m/>
    <m/>
  </r>
  <r>
    <s v="1602.39-9000"/>
    <s v="기타"/>
    <s v="[야생생물 보호 및 관리에 관한 법률]_x000a_· 통합공고 별표6에 게기된 국제적 멸종위기종(CITES)은 유역환경청장 또는 지방환경청장의 허가를 받아 수출할 수 있음._x000a_"/>
    <x v="0"/>
    <m/>
    <m/>
  </r>
  <r>
    <s v="1602.41-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41-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42-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42-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49-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49-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50-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5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1602.90-1000"/>
    <s v="밀폐용기에 넣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2.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3.00-1000"/>
    <s v="육 엑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3.00-2000"/>
    <s v="육 즙"/>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3.00-3000"/>
    <s v="어류의 엑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3.00-4000"/>
    <s v="어류의 즙"/>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3.0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18-0000"/>
    <s v="상어 지느러미"/>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1604.19-1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19-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20-1000"/>
    <s v="생선 페이스트"/>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20-2000"/>
    <s v="생선 마리네이드"/>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20-3000"/>
    <s v="생선소시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20-4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1604.20-9000"/>
    <s v="기타"/>
    <s v="[생물다양성 보존 및 이용에 관한 법률]_x000a_· 통합공고 별표9에 게기된 국외반출승인대상 생물자원은 유역환경청장 또는 지방환경청장의 승인을 받아 수출할 수 있음"/>
    <x v="2"/>
    <m/>
    <m/>
  </r>
  <r>
    <s v="1604.2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4.31-0000"/>
    <s v="캐비아"/>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1-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2-0000"/>
    <s v="가리비과의 조개(여왕 가리비과 조개를 포함한다)"/>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1605.54-1000"/>
    <s v="갑오징어"/>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1605.55-0000"/>
    <s v="문어"/>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1605.56-101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6-1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6-2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6-901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6-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7-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8-100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8-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9-2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9-901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59-909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1-100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2-100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2-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3-1000"/>
    <s v="밀폐용기에 넣은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3-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1605.69-0000"/>
    <s v="기타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1802.00-1000"/>
    <s v="코코아두의 각과 피"/>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1802.0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104.10-1000"/>
    <s v="육류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2104.10-2000"/>
    <s v="어류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2104.1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2104.20-0000"/>
    <s v="균질화한 혼합조제식료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2106.90-9070"/>
    <s v="알로에를 기제로 한 조제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2106.90-9099"/>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2208.7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2208.9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2301.10-1000"/>
    <s v="육 또는 설육의 분ㆍ조분 및 펠리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1.10-2000"/>
    <s v="수지박"/>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1.20-1000"/>
    <s v="어류의 분ㆍ조분 및 펠리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1.2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2.10-0000"/>
    <s v="옥수수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2.30-0000"/>
    <s v="밀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2.40-1000"/>
    <s v="쌀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2.4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2.50-0000"/>
    <s v="채두류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3.10-0000"/>
    <s v="전분박과 이와 유사한 박류"/>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3.20-0000"/>
    <s v="비트펄프ㆍ버개스 기타 설탕제조시에 생기는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3.30-1000"/>
    <s v="사료용"/>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3.3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4.00-0000"/>
    <s v="대두유의 추출시에 얻어지는 오일-케이크 및 고형의 유박(분쇄한 것인지 또는 펠리트상의 것인지의 여부를 불문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5.00-0000"/>
    <s v="낙화생유의 추출시에 얻어지는 오일-케이크 및 고형의 유박(분쇄한 것인지 또는 펠리트상의 것인지의 여부를 불문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10-0000"/>
    <s v="면실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20-0000"/>
    <s v="아마인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30-0000"/>
    <s v="해바라기씨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41-0000"/>
    <s v="저에루크산 유채(레이프 또는 콜자)씨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49-0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50-0000"/>
    <s v="야자 또는 코프라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60-0000"/>
    <s v="팜넛 또는 핵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90-1000"/>
    <s v="참깨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90-2000"/>
    <s v="들깨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90-3000"/>
    <s v="옥수수 배(胚)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6.9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7.00-0000"/>
    <s v="포도주박과 생주석"/>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8.00-1000"/>
    <s v="도토리"/>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8.00-2000"/>
    <s v="마로니에 열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8.00-3000"/>
    <s v="면실피"/>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308.00-9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동식물성 잔재물"/>
    <x v="3"/>
    <m/>
    <m/>
  </r>
  <r>
    <s v="2505.90-109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2510.10-1000"/>
    <s v="천연 인산칼슘"/>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천연 인산칼슘, 인광석"/>
    <x v="6"/>
    <s v="변경"/>
    <s v="기관요청"/>
  </r>
  <r>
    <s v="2510.20-1000"/>
    <s v="천연 인산칼슘"/>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천연 인산칼슘, 인광석"/>
    <x v="6"/>
    <s v="변경"/>
    <s v="기관요청"/>
  </r>
  <r>
    <s v="2517.20-0000"/>
    <s v="슬랙ㆍ드로스 또는 이와 유사한 산업폐기물의 매카담(소호 제2517.10호의 물품을 혼합한 것인지의 여부를 불문한다)"/>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도로의 건설 및 보수에서 발생된 타르를 포함한 역청질의 아스팔트 폐기물(A3200)_x000a_ ● 어디에도 특정되거나 포함되지 않은 아스팔트시멘트 폐기물(AC020)"/>
    <x v="3"/>
    <m/>
    <m/>
  </r>
  <r>
    <s v="2517.30-0000"/>
    <s v="타르 머캐덤(tarred macadam)_x000a_"/>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도로의 건설 및 보수에서 발생된 타르를 포함한 역청질의 아스팔트 폐기물(A3200)_x000a_ ● 어디에도 특정되거나 포함되지 않은 아스팔트시멘트 폐기물(AC020)"/>
    <x v="3"/>
    <s v="변경"/>
    <m/>
  </r>
  <r>
    <s v="2525.30-0000"/>
    <s v="운모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석재류"/>
    <x v="3"/>
    <m/>
    <m/>
  </r>
  <r>
    <s v="2530.90-9099"/>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2606.00-0000"/>
    <s v="알루미늄광과 그 정광(精鑛)"/>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알루미늄광, 보크사이트, 보오크사이트, 용융알루미나"/>
    <x v="6"/>
    <s v="변경"/>
    <s v="기관요청"/>
  </r>
  <r>
    <s v="2612.10-0000"/>
    <s v="우라늄광과 그 정광(精鑛)"/>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모나자이트, 모나자이트사, 우라늄광"/>
    <x v="6"/>
    <s v="변경"/>
    <s v="기관요청"/>
  </r>
  <r>
    <s v="2612.10-0000"/>
    <s v="우라늄광과 그 정광(精鑛)"/>
    <s v="[원자력안전법]_x000a_원자력안전위원회의 '핵물질수출입요건확인' 또는 '핵물질수출입요건확인면제'를 받은 후 수출할 수 있음"/>
    <x v="7"/>
    <s v="변경"/>
    <s v="기관요청"/>
  </r>
  <r>
    <s v="2612.20-0000"/>
    <s v="토륨광과 그 정광(精鑛)"/>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모나자이트, 모나자이트사, 토륨광"/>
    <x v="6"/>
    <s v="변경"/>
    <s v="기관요청"/>
  </r>
  <r>
    <s v="2612.20-0000"/>
    <s v="토륨광과 그 정광(精鑛)"/>
    <s v="[원자력안전법]_x000a_원자력안전위원회의 '핵물질수출입요건확인' 또는 '핵물질수출입요건확인면제'를 받은 후 수출할 수 있음"/>
    <x v="7"/>
    <s v="변경"/>
    <s v="기관요청"/>
  </r>
  <r>
    <s v="2615.10-0000"/>
    <s v="지르코늄광과 그 정광(精鑛)"/>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
    <x v="6"/>
    <s v="변경"/>
    <s v="기관요청"/>
  </r>
  <r>
    <s v="2619.00-1010"/>
    <s v="용광로 슬랙"/>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스케일링 재,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
    <x v="3"/>
    <m/>
    <m/>
  </r>
  <r>
    <s v="2619.00-1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스케일링 재,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
    <x v="3"/>
    <m/>
    <m/>
  </r>
  <r>
    <s v="2619.00-2000"/>
    <s v="드로스"/>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스케일링 재,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
    <x v="3"/>
    <m/>
    <m/>
  </r>
  <r>
    <s v="2619.00-3000"/>
    <s v="스케일링"/>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스케일링 재,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폐금속류[「폐기물 국가 간 이동 및 그 처리에 관한 법률 시행규칙」 제18조제1항에 따른 고철(비철금속 포함)은 제외]"/>
    <x v="3"/>
    <m/>
    <m/>
  </r>
  <r>
    <s v="2619.00-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스케일링 재,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폐금속류[「폐기물 국가 간 이동 및 그 처리에 관한 법률 시행규칙」 제18조제1항에 따른 고철(비철금속 포함)은 제외]_x000a_ ● 폐주물사 및 폐사_x000a_ ● 폐내화물 및 도자기 조각"/>
    <x v="3"/>
    <m/>
    <m/>
  </r>
  <r>
    <s v="2620.11-0000"/>
    <s v="경아연 스펠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폐 아연 잔재물(바젤협약 부속서Ⅲ의 특성을 나타내기에 충분한 농도의 납과 카드뮴을 포함)(A108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0.1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폐블라스트사(AB130)_x000a_ ● 폐촉매(A2030)_x000a_ ● 갈바닉전기 슬러지(A1050)_x000a_ ● 자로사이트, 적철광 등과 같은 슬러지, 분진 및 아연가공으로부터 발생되는 침출 잔재물(A1070)_x000a_ ● 폐 아연 잔재물(바젤협약 부속서Ⅲ의 특성을 나타내기에 충분한 농도의 납과 카드뮴을 포함)(A108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_x000a_ ● 폐흡착제 및 폐흡수제"/>
    <x v="3"/>
    <m/>
    <m/>
  </r>
  <r>
    <s v="2620.21-0000"/>
    <s v="유연 가솔린 슬러지 및 유연 안티녹제 화합물 슬러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납성분 녹킹방지제 화합물 슬러지를 함유하거나 이로 구성 또는 오염된 폐기물(A10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_x000a_ ● 폐흡착제 및 폐흡수제"/>
    <x v="3"/>
    <m/>
    <m/>
  </r>
  <r>
    <s v="2620.2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_x000a_   - 6가크롬화합물_x000a_ ● 폐블라스트사(AB130)_x000a_ ● 납성분을 함유하거나 이로 오염된 폐기물(괴형태의 금속폐기물 제외) (A1020)_x000a_ ● 갈바닉전기 슬러지(A1050)_x000a_ ● 주물공정과정에서 사용된 모래(AB0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_x000a_ ● 폐흡착제 및 폐흡수제"/>
    <x v="3"/>
    <m/>
    <m/>
  </r>
  <r>
    <s v="2620.30-0000"/>
    <s v="주로 동을 함유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동제련 가스정제 장치로부터 발생되는 분진 및 잔재물(A1100)_x000a_ ● 동전기정련 및 전기건조공정으로부터 발생되는 전해용액(A1110)_x000a_ ● 폐블라스트사(AB130)_x000a_ ● 동전기정련 및 전기건조공정의 전해액 정제과정에서 발생되는 슬러지(양극 제외)(A1120)_x000a_ ● 용해된 구리를 함유하고 있는 부식액(A1130)_x000a_ ● 폐염화구리 및 시안화구리 촉매(A1140)_x000a_ ● 폐촉매(A2030)_x000a_ ● 갈바닉전기 슬러지(A1050)_x000a_ ● 절연구리선 소각잔재(A1090)_x000a_ ● 주물공정과정에서 사용된 모래(AB0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0.40-0000"/>
    <s v="주로 알루미늄을 함유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폐블라스트사(AB130)_x000a_ ● 주물공정과정에서 사용된 모래(AB0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0.60-0000"/>
    <s v="비소, 수은, 탈륨 또는 이들 혼합물을 함유하는 것으로 비소나 이들 금속의 채취용 또는 그 화합물의 제조에 사용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 성분의 합금으로 구성된 폐기물(A1010)_x000a_   - 탈륨(Thallium)_x000a_   - 수은(Mercury)_x000a_   - 비소(Arsenic)_x000a_ ● 다음의 성분을 함유하거나 이로 오염된 폐기물(A1030)_x000a_   - 비소화합물(Arsenic ; arsenic compounds)_x000a_   - 수은화합물(Mercury ; mercury compounds)_x000a_   - 탈륨화합물(Thallium ; thallium compounds)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0.91-0000"/>
    <s v="안티모니, 베릴륨, 카드뮴, 크로뮴 또는 그 혼합물을 포함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 성분의 합금으로 구성된 폐기물(A1010)_x000a_   - 안티몬(Antimony)_x000a_   - 베릴륨(Beryllium)_x000a_   - 카드뮴(Cadmium)_x000a_ ●  다음의 성분을 함유하거나 이로 오염된 폐기물(괴형태의 금속폐기물 제외)(A1020)                    _x000a_  - 안티몬 화합물(Antimony ; antimony compounds)_x000a_  - 베릴륨 화합물(Beryllium ; beryllium compounds)_x000a_  - 카드뮴 화합물(Cadmium ; cadmium compounds)_x000a_ ● 다음의 성분을 함유한 폐기물(A1040)_x000a_   - 금속카보닐_x000a_   - 6가크롬화합물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0.9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 성분의 합금으로 구성된 폐기물(A1010)_x000a_   - 납(lead)_x000a_   - 셀레늄(Selenium)_x000a_   - 탈레륨(Tellurium)_x000a_ ● 다음의 성분을 함유하거나 이로 오염된 폐기물(괴형태의 금속폐기물 제외)(A1020) _x000a_   - 납화합물(Lead ; lead compounds)                 _x000a_   - 셀레늄화합물(Selenium ; selenium compounds)_x000a_   - 텔레륨 화합물(Tellurium ; Tellurium compounds)_x000a_ ● 갈바닉전기 슬러지(A1050)_x000a_ ● 자로사이트, 적철광 등과 같은 슬러지, 분진 및 아연가공으로부터 발생되는 침출 잔재물(A1070)_x000a_ ● 바나듐재와 잔재물(AA060)_x000a_ ● 폐촉매(A2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광재류_x000a_ ● 분진_x000a_ ● 소각재_x000a_ ● 연소잔재물(석탄재 등)_x000a_ ● 오니류"/>
    <x v="3"/>
    <m/>
    <m/>
  </r>
  <r>
    <s v="2621.10-0000"/>
    <s v="생활폐기물의 소각으로 생기는 회와 잔재물"/>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가정폐기물의 소각 잔재물(바젤협약 부속서 Ⅱ)"/>
    <x v="3"/>
    <m/>
    <m/>
  </r>
  <r>
    <s v="2621.90-1000"/>
    <s v="분진(제철, 시멘트 제조공정 등의 대기오염방지지설에서 포집된 것으로 한정한다)"/>
    <s v="[생활주변방사선 안전관리법]_x000a_. 다음의 것은 수출할 때마다 생활주변방사선 안전관리법 제11조에 따라 원자력안전위원회에 신고하여야 한다._x000a_●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_x000a_●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
    <x v="6"/>
    <s v="신설"/>
    <m/>
  </r>
  <r>
    <s v="2621.90-1000"/>
    <s v="분진(제철, 시멘트 제조공정 등의 대기오염방지지설에서 포집된 것으로 한정한다)"/>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부속서Ⅲ의 특성을 나타내기에 충분한 농도의 바젤협약 부속서I 물질을 함유하는 발전소에서 발생되는 부유성 석탄재(A206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분진_x000a_ ● 소각재_x000a_ ● 안정화 및 고형화처리물_x000a_ ● 연소잔재물(석탄재 등)_x000a_ ● 오니류_x000a_ ● 폐흡착제 및 폐흡수제"/>
    <x v="3"/>
    <s v="신설"/>
    <m/>
  </r>
  <r>
    <s v="2621.90-2000"/>
    <s v="석탄재 "/>
    <s v="[생활주변방사선 안전관리법]_x000a_. 다음의 것은 수출할 때마다 생활주변방사선 안전관리법 제11조에 따라 원자력안전위원회에 신고하여야 한다._x000a_●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_x000a_●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
    <x v="6"/>
    <s v="신설"/>
    <m/>
  </r>
  <r>
    <s v="2621.90-2000"/>
    <s v="석탄재 "/>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부속서Ⅲ의 특성을 나타내기에 충분한 농도의 바젤협약 부속서I 물질을 함유하는 발전소에서 발생되는 부유성 석탄재(A206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분진_x000a_ ● 소각재_x000a_ ● 안정화 및 고형화처리물_x000a_ ● 연소잔재물(석탄재 등)_x000a_ ● 오니류_x000a_ ● 폐흡착제 및 폐흡수제"/>
    <x v="3"/>
    <s v="신설"/>
    <m/>
  </r>
  <r>
    <s v="2621.90-9000"/>
    <s v="기타"/>
    <s v="[생활주변방사선 안전관리법]_x000a_. 다음의 것은 수출할 때마다 생활주변방사선 안전관리법 제11조에 따라 원자력안전위원회에 신고하여야 한다._x000a_●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_x000a_●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
    <x v="6"/>
    <s v="신설"/>
    <m/>
  </r>
  <r>
    <s v="2621.90-9000"/>
    <s v="기타_x000a_"/>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부속서Ⅲ의 특성을 나타내기에 충분한 농도의 바젤협약 부속서I 물질을 함유하는 발전소에서 발생되는 부유성 석탄재(A206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분진_x000a_ ● 소각재_x000a_ ● 안정화 및 고형화처리물_x000a_ ● 연소잔재물(석탄재 등)_x000a_ ● 오니류_x000a_ ● 폐흡착제 및 폐흡수제"/>
    <x v="3"/>
    <s v="신설"/>
    <m/>
  </r>
  <r>
    <s v="2710.91-1010"/>
    <s v="자동차 휘발유ㆍ항공 휘발유 및 제트 연료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열전도 유체(A3040)"/>
    <x v="3"/>
    <m/>
    <m/>
  </r>
  <r>
    <s v="2710.91-1020"/>
    <s v="나프타 및 엔ㆍ지ㆍ엘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
    <x v="3"/>
    <m/>
    <m/>
  </r>
  <r>
    <s v="2710.91-1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압연유(AC060)_x000a_ ● 브레이크액(AC070)_x000a_ ● 부동액(AC080)"/>
    <x v="3"/>
    <m/>
    <m/>
  </r>
  <r>
    <s v="2710.91-2010"/>
    <s v="등유 및 제트 연료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
    <x v="3"/>
    <m/>
    <m/>
  </r>
  <r>
    <s v="2710.91-2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1-3000"/>
    <s v="경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1-4010"/>
    <s v="경질중유(방카 에이유)ㆍ중유(방카 비유) 및 방카 씨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1-4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1-5000"/>
    <s v="조유ㆍ윤활유(신전유를 제외한다) 및 윤활유기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1-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50㎎/㎏이상의 응축수준에서 폴리클로리네이티드비페닐(PCB),폴리클로리네이티드터페닐(PCT), 폴리클로리네이티드나프탈렌(PCN), 폴리브로미네이티드비페닐(PBB)를 함유하거나 이로 구성 또는 오염된 폐기물, 물질 및 물품(A3180)_x000a_ ● 압연유(AC060)_x000a_ ● 브레이크액(AC070)_x000a_ ● 부동액(AC080)"/>
    <x v="3"/>
    <m/>
    <m/>
  </r>
  <r>
    <s v="2710.99-1010"/>
    <s v="자동차 휘발유ㆍ항공 휘발유 및 제트 연료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
    <x v="3"/>
    <m/>
    <m/>
  </r>
  <r>
    <s v="2710.99-1020"/>
    <s v="나프타 및 엔ㆍ지ㆍ엘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1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2010"/>
    <s v="등유 및 제트 연료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
    <x v="3"/>
    <m/>
    <m/>
  </r>
  <r>
    <s v="2710.99-2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3000"/>
    <s v="경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4010"/>
    <s v="경질중유(방카 에이유)ㆍ중유(방카 비유) 및 방카 씨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4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5000"/>
    <s v="조유ㆍ윤활유(신전유를 제외한다) 및 윤활유기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0.99-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원래 의도한 용도에 부적합한 폐광물 유류(A3020)_x000a_ ● 폐유/폐수, 탄화수소/물의 혼합물, 유제(A3020)_x000a_ ● 열전도 유체(A3040)_x000a_ ● 압연유(AC060)_x000a_ ● 브레이크액(AC070)_x000a_ ● 부동액(AC080)"/>
    <x v="3"/>
    <m/>
    <m/>
  </r>
  <r>
    <s v="2713.90-0000"/>
    <s v="기타 석유 또는 역청유의 잔재물"/>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석유코크스 및 역청탄의 제조, 처리시 발생된 폐기물(A3010)_x000a_ ● 유기물질의 정제, 증류 및 열분해 처리에서 발생되는 폐타르잔재(아스팔트 시멘트 제외)(A3190)"/>
    <x v="3"/>
    <m/>
    <m/>
  </r>
  <r>
    <s v="2815.20-0000"/>
    <s v="수산화칼륨[가성(苛性)칼륨]"/>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수산화칼륨, 수산화포타슘, 수산화가리, 가성칼륨, 가성가리"/>
    <x v="6"/>
    <s v="변경"/>
    <s v="기관요청"/>
  </r>
  <r>
    <s v="2825.60-2000"/>
    <s v="이산화지르코늄"/>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
    <x v="6"/>
    <s v="변경"/>
    <s v="기관요청"/>
  </r>
  <r>
    <s v="2826.19-309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2826.90-900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2839.90-1000"/>
    <s v="규산지르코늄"/>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
    <x v="6"/>
    <s v="변경"/>
    <s v="기관요청"/>
  </r>
  <r>
    <s v="2841.50-0000"/>
    <s v="그 밖의 크롬산염과 중크롬산염, 과산화크롬산염"/>
    <s v="[총포·도검·화약류 등의 안전관리에 관한 법률]_x000a_. 화약용 원료로 사용되는 것은 경찰청장의 허가를 받아 수출할 수 있음."/>
    <x v="8"/>
    <s v="신설"/>
    <m/>
  </r>
  <r>
    <s v="2841.61-0000"/>
    <s v="과망간산칼륨"/>
    <s v="[마약류 관리에 관한 법률]_x000a_. 식품의약품안전처장의 승인을 얻어 수출할 수 있음"/>
    <x v="4"/>
    <m/>
    <m/>
  </r>
  <r>
    <s v="2842.90-9000"/>
    <s v="기타"/>
    <s v="[총포·도검·화약류 등의 안전관리에 관한 법률]_x000a_. 폭약용 원료로 사용되는 것은 경찰청장의 허가를 받아 수출할 수 있음.   _x000a_● 뇌홍_x000a_"/>
    <x v="8"/>
    <m/>
    <m/>
  </r>
  <r>
    <s v="2844.10-1000"/>
    <s v="천연우라늄"/>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10-2000"/>
    <s v="분산물(천연우라늄 또는 그 화합물을 함유하는 것에 한한다)"/>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10-9000"/>
    <s v="기타"/>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20-1000"/>
    <s v="우라늄235를 농축한 우라늄"/>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20-2000"/>
    <s v="분산물(우라늄 235를 농축한 우라늄 ·플루토늄 또는 이들 물품의 화합물을 함유하는  것에 한한다)"/>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20-9000"/>
    <s v="기타"/>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30-1000"/>
    <s v="분산물(우라늄 235를 농축한 우라늄 ·플루토늄 또는 이들 물품의 화합물을 함유하는  것에 한한다)"/>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30-900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2844.30-9000"/>
    <s v="기타"/>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4.40-1000"/>
    <s v="방사성원소"/>
    <s v="[원자력안전법]_x000a_.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2844.40-2000"/>
    <s v="방사성동위원소"/>
    <s v="[원자력안전법]_x000a_.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2844.40-3000"/>
    <s v="분산물(방사성원소와방사성동위원소 또는 이들의 화합물을 함유하는 것)"/>
    <s v="[원자력안전법]_x000a_.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2844.41-0000"/>
    <s v="삼중수소와 그 화합물, 합금ㆍ분산물(分散物)[서멧(cermet)을 포함한다]ㆍ도자제품과 이들의 혼합물(삼중수소와 그 화합물을 함유하는 것으로 한정한다)"/>
    <s v="[원자력안전법]_x000a_. 다음의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_x000a_1. 방사성동위원소의 화합물 및 이들의 함유물_x000a_2. 방사성의약품"/>
    <x v="7"/>
    <s v="신설"/>
    <m/>
  </r>
  <r>
    <s v="2844.42-0000"/>
    <s v="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
    <s v="[원자력안전법]_x000a_. 다음의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_x000a_1. 방사성동위원소의 화합물 및 이들의 함유물_x000a_2. 방사성의약품"/>
    <x v="7"/>
    <s v="신설"/>
    <m/>
  </r>
  <r>
    <s v="2844.43-0000"/>
    <s v="그 밖의 방사성원소ㆍ방사성동위원소와 이들의 화합물, 합금ㆍ분산물(分散物)[서멧(cermet)을 포함한다]ㆍ도자제품과 이들의 혼합물(이들 방사성원소ㆍ방사성동위원소나 화합물을 함유하는 것으로 한정한다)"/>
    <s v="[원자력안전법]_x000a_. 다음의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_x000a_1. 방사성동위원소의 화합물 및 이들의 함유물_x000a_2. 방사성의약품"/>
    <x v="7"/>
    <s v="신설"/>
    <m/>
  </r>
  <r>
    <s v="2844.44-0000"/>
    <s v="방사성 잔재물"/>
    <s v="[원자력안전법]_x000a_. 다음의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_x000a_1. 방사성동위원소의 화합물 및 이들의 함유물_x000a_2. 방사성의약품"/>
    <x v="7"/>
    <s v="신설"/>
    <m/>
  </r>
  <r>
    <s v="2844.50-0000"/>
    <s v="핵반응로에서 사용(조사)된 연료요소(카아트리지)"/>
    <s v="[원자력안전법]_x000a_원자력안전위원회의 '핵물질수출입요건확인' 또는 '핵물질수출입요건확인면제'를 받은 후 수출할 수 있음. 다만, 원자력안전위원회의 전략물자 수출허가를 받은 물품은 제외함"/>
    <x v="7"/>
    <s v="변경"/>
    <s v="기관요청"/>
  </r>
  <r>
    <s v="2846.10-0000"/>
    <s v="세륨화합물"/>
    <s v="[원자력안전법]_x000a_.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2846.90-9000"/>
    <s v="기타"/>
    <s v="[원자력안전법]_x000a_. 다음의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_x000a_1. 방사성동위원소의 화합물 및 이들의 함유물_x000a_2. 방사성의약품"/>
    <x v="7"/>
    <m/>
    <m/>
  </r>
  <r>
    <s v="2850.00-2000"/>
    <s v="질화물"/>
    <s v="[총포·도검·화약류 등의 안전관리에 관한 법률]_x000a_. 폭약용 원료로 사용되는 것은 경찰청장의 허가를 받아 수출할 수 있음.   _x000a_● 질화연"/>
    <x v="8"/>
    <m/>
    <m/>
  </r>
  <r>
    <s v="2850.00-3000"/>
    <s v="아지화물"/>
    <s v="[총포·도검·화약류 등의 안전관리에 관한 법률]_x000a_. 폭약용 원료로 사용되는 것은 경찰청장의 허가를 받아 수출할 수 있음.  _x000a_● 아지화연"/>
    <x v="8"/>
    <m/>
    <m/>
  </r>
  <r>
    <s v="2852.10-0000"/>
    <s v="화학적으로 단일한 것"/>
    <s v="[총포·도검·화약류 등의 안전관리에 관한 법률]_x000a_. 폭약용 원료로 사용되는 것은 경찰청장의 허가를 받아 수출할 수 있음.   _x000a_● 화약류(뇌홍)_x000a_● 질화연_x000a_● 아지화연"/>
    <x v="8"/>
    <s v="신설"/>
    <m/>
  </r>
  <r>
    <s v="2904.20-1000"/>
    <s v="니트로 톨루엔"/>
    <s v="[방위사업법]_x000a_. 폭약용 원료로 군용의 것은 방위사업청장의 허가를 받아 수출할 수  있음."/>
    <x v="9"/>
    <m/>
    <m/>
  </r>
  <r>
    <s v="2904.20-1000"/>
    <s v="니트로 톨루엔"/>
    <s v="[총포·도검·화약류 등의 안전관리에 관한 법률]_x000a_. 폭약용 원료로 사용되는 것은 경찰청장의 허가를 받아 수출할 수 있음.   _x000a_  ● 트리니트로톨루엔"/>
    <x v="8"/>
    <m/>
    <m/>
  </r>
  <r>
    <s v="2904.20-9010"/>
    <s v="니트로벤젠"/>
    <s v="[방위사업법]_x000a_. 폭약용 원료로 군용의 것은 방위사업청장의 허가를 받아 수출할 수  있음."/>
    <x v="9"/>
    <m/>
    <m/>
  </r>
  <r>
    <s v="2904.20-9010"/>
    <s v="니트로벤젠"/>
    <s v="[총포·도검·화약류 등의 안전관리에 관한 법률]_x000a_. 폭약용 원료로 사용되는 것은 경찰청장의 허가를 받아 수출할 수 있음. _x000a_● 트리니트로벤젠"/>
    <x v="8"/>
    <m/>
    <m/>
  </r>
  <r>
    <s v="2904.20-9090"/>
    <s v="기타"/>
    <s v="[방위사업법]_x000a_. 폭약용 원료로 군용의 것은 방위사업청장의 허가를 받아 수출할 수  있음."/>
    <x v="9"/>
    <m/>
    <m/>
  </r>
  <r>
    <s v="2904.20-9090"/>
    <s v="기타"/>
    <s v="[총포·도검·화약류 등의 안전관리에 관한 법률]_x000a_. 폭약용 원료로 사용되는 것은 경찰청장의 허가를 받아 수출할 수 있음.   _x000a_● 트리니트로벤젠   ● 트리니트로톨루엔 ● 기타 니트로기 3이상을 함유한 화합물"/>
    <x v="8"/>
    <m/>
    <m/>
  </r>
  <r>
    <s v="2904.99-0000"/>
    <s v="기타_x000a_"/>
    <s v="[방위사업법]_x000a_. 폭약용 원료로 군용의 것은 방위사업청장의 허가를 받아 수출할 수  있음."/>
    <x v="9"/>
    <m/>
    <m/>
  </r>
  <r>
    <s v="2904.99-0000"/>
    <s v="기타_x000a_"/>
    <s v="[총포·도검·화약류 등의 안전관리에 관한 법률]_x000a_. 폭약용 원료로 사용되는 것은 경찰청장의 허가를 받아 수출할 수 있음.   _x000a_● 트리니트로클로로벤젠"/>
    <x v="8"/>
    <m/>
    <m/>
  </r>
  <r>
    <s v="2905.29-0000"/>
    <s v="기타"/>
    <s v="[마약류 관리에 관한 법률]_x000a_. 다음의 것과 그 염류는 식품의약품안전처장의 승인을 받아야 수출할 수 있음.  _x000a_● 에트클로르비놀(Ethchlorvinol)"/>
    <x v="4"/>
    <m/>
    <m/>
  </r>
  <r>
    <s v="2905.39-1000"/>
    <s v="1,4-부탄디올"/>
    <s v="[마약류 관리에 관한 법률]_x000a_. 다음의 것과 그 염류는 식품의약품안전처장의 승인을 받아야 수출할 수 있음.  _x000a_● 1,4-부탄디올(1,4-Butanediol)"/>
    <x v="4"/>
    <m/>
    <m/>
  </r>
  <r>
    <s v="2905.39-9000"/>
    <s v="기타"/>
    <s v="[마약류 관리에 관한 법률]_x000a_. 다음의 것과 그 염류는 식품의약품안전처장의 승인을 받아야 수출할 수 있음.  _x000a_● 지에이치비(GHB(Gamma-hydroxybutyric acid))"/>
    <x v="4"/>
    <m/>
    <m/>
  </r>
  <r>
    <s v="2905.51-0000"/>
    <s v="에스크리비놀"/>
    <s v="[마약류 관리에 관한 법률]_x000a_. 다음의 것과 그 염 및 이성체 또는 이성체의 염은 식품의약품안전처장의 승인을 받아 수출할 수 있음   _x000a_●에스크로비놀(Ethchlorvynol) _x000a_"/>
    <x v="4"/>
    <m/>
    <m/>
  </r>
  <r>
    <s v="2907.19-9000"/>
    <s v="기타"/>
    <s v="[마약류 관리에 관한 법률]_x000a_. 다음의 것과 그 염 및 이성체 또는 이성체의 염은 식품의약품안전처장의 승인을 받아야 수출할 수 있음.  _x000a_● 프로포폴(propofol)●시피(CP)-47497 및 그 유사체"/>
    <x v="4"/>
    <m/>
    <m/>
  </r>
  <r>
    <s v="2908.99-9000"/>
    <s v="기타"/>
    <s v="[총포·도검·화약류 등의 안전관리에 관한 법률]_x000a_. 폭약용 원료로 사용되는 것은 경찰청장의 허가를 받아 수출할 수 있음.   _x000a_● 피크린산"/>
    <x v="8"/>
    <m/>
    <m/>
  </r>
  <r>
    <s v="2909.30-9090"/>
    <s v="기타"/>
    <s v="[총포·도검·화약류 등의 안전관리에 관한 법률]_x000a_. 폭약용 원료로 사용되는 것은 경찰청장의 허가를 받아 수출할 수 있음.   _x000a_● 트리니트로아니졸"/>
    <x v="8"/>
    <m/>
    <m/>
  </r>
  <r>
    <s v="2909.49-9000"/>
    <s v="기타"/>
    <s v="[마약류 관리에 관한 법률]_x000a_. 다음의 것과 그 염류는 식품의약품안전처장의 승인을 받아야 수출할 수 있음.  _x000a_● 클로르헥사돌(Chlorhexadol)_x000a_● 클로랄베타인(Chloral betaine)_x000a_● 클로랄히드레이트(Chloral hydrate)"/>
    <x v="4"/>
    <m/>
    <m/>
  </r>
  <r>
    <s v="2909.50-0000"/>
    <s v="기타_x000a_"/>
    <s v="[총포·도검·화약류 등의 안전관리에 관한 법률]_x000a_. 다음의 것은 경찰청장의 허가를 받아 수출 할 수 있음   _x000a_● 폭약용 원료로 사용되는 트리니트로아니졸"/>
    <x v="8"/>
    <s v="신설"/>
    <m/>
  </r>
  <r>
    <s v="2909.60-9000"/>
    <s v="기타"/>
    <s v="[총포·도검·화약류 등의 안전관리에 관한 법률]_x000a_. 다음의 것은 경찰청장의 허가를 받아 수출 할 수 있음   _x000a_● 폭약용 원료로 사용되는 트리니트로아니졸"/>
    <x v="8"/>
    <m/>
    <m/>
  </r>
  <r>
    <s v="2911.00-0000"/>
    <s v="아세탈ㆍ헤미아세탈(그 밖의 산소관능 결합을 한 것인지에 상관없다)과 이들의 할로겐화유도체ㆍ술폰화유도체ㆍ니트로화유도체ㆍ니트로소화유도체"/>
    <s v="[마약류 관리에 관한 법률]_x000a_. 다음의 것과 그 염 및 이성체 또는 이성체의 염은 식품의약품안전처장의 승인을 받아 수출할 수 있음    _x000a_● 페트리클로랄(Petrichloral)"/>
    <x v="4"/>
    <s v="신설"/>
    <m/>
  </r>
  <r>
    <s v="2912.21-0000"/>
    <s v="벤즈알데히드"/>
    <s v="[마약류 관리에 관한 법률]_x000a_. 다음의 것과 그 염류는 식품의약품안전처장의 승인을 받아야 수출할 수 있음.  _x000a_● 벤즈알데히드(Benzaldehyde)"/>
    <x v="4"/>
    <m/>
    <m/>
  </r>
  <r>
    <s v="2912.50-0000"/>
    <s v="기타_x000a_"/>
    <s v="[마약류 관리에 관한 법률]_x000a_. 다음의 것과 그 염 및 이성체 또는 이성체의 염은 식품의약품안전처장의 허가를 받아야 수출할 수 있음  _x000a_●파라알데히드(Paraldehyde)"/>
    <x v="4"/>
    <s v="신설"/>
    <m/>
  </r>
  <r>
    <s v="2914.11-0000"/>
    <s v="아세톤"/>
    <s v="[마약류 관리에 관한 법률]_x000a_. 식품의약품안전처장의 승인을 얻어 수출할 수 있음"/>
    <x v="4"/>
    <m/>
    <m/>
  </r>
  <r>
    <s v="2914.29-9000"/>
    <s v="기타"/>
    <s v="[마약류 관리에 관한 법률]_x000a_. 다음의 것과 그 염 및 이성체 또는 이성체의 염은 식품의약품안전처장의 승인을 받아 수출할 수 있음    _x000a_● 케타민(Ketamine)_x000a_● 엔-에틸노르케타민(N-Ethylnorketamine)_x000a_● 메톡세타민(methoxetamine)"/>
    <x v="4"/>
    <m/>
    <m/>
  </r>
  <r>
    <s v="2914.31-0000"/>
    <s v="페닐 아세톤(페닐프로판-2-온)"/>
    <s v="[마약류 관리에 관한 법률]_x000a_. 다음의 것은 식품의약품안전처장의 승인을 받아 수출할 수 있음_x000a_●1-페닐2-프로파논(1-phenyl-2-propanone)"/>
    <x v="4"/>
    <m/>
    <m/>
  </r>
  <r>
    <s v="2915.24-0000"/>
    <s v="무수초산"/>
    <s v="[마약류 관리에 관한 법률]_x000a_. 식품의약품안전처장의 승인을 얻어 수출할 수 있음"/>
    <x v="4"/>
    <m/>
    <m/>
  </r>
  <r>
    <s v="2916.34-0000"/>
    <s v="페닐아세트산과 그 염"/>
    <s v="[마약류 관리에 관한 법률]_x000a_. 다음의 것은 식품의약품안전처장의 승인을 받아야 수출할 수 있음.  _x000a_● 페닐초산의 염"/>
    <x v="4"/>
    <s v="신설"/>
    <m/>
  </r>
  <r>
    <s v="2918.15-1000"/>
    <s v="시트르산의 염"/>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신설"/>
    <m/>
  </r>
  <r>
    <s v="2920.90-2000"/>
    <s v="아질산에스테르 및 질산에스테르의 것"/>
    <s v="[총포·도검·화약류 등의 안전관리에 관한 법률]_x000a_. 폭약용 원료로 사용되는 것은 경찰청장의 허가를 받아 수출할 수 있음.   _x000a_● 니트로 글리세린   ● 니트로 글리콜  _x000a_● 기타 질산에스테르로서 폭약의 성질을 가진 것과 질산 에스테르를 주로한 폭약   "/>
    <x v="8"/>
    <m/>
    <m/>
  </r>
  <r>
    <s v="2921.11-1010"/>
    <s v="메틸아민"/>
    <s v="[마약류 관리에 관한 법률]_x000a_. 다음의 것과 그 염류는 식품의약품안전처장의 승인을 받아야 수출할 수 있음.  _x000a_● 메틸아민(Methylamine)"/>
    <x v="4"/>
    <m/>
    <m/>
  </r>
  <r>
    <s v="2921.11-1020"/>
    <s v="메틸아민의 염"/>
    <s v="[마약류 관리에 관한 법률]_x000a_. 다음의 것은 식품의약품안전처장의 승인을 받아야 수출할 수 있음.  _x000a_● 메틸아민의 염"/>
    <x v="4"/>
    <m/>
    <m/>
  </r>
  <r>
    <s v="2921.11-3020"/>
    <s v="트리메틸아민의 염"/>
    <s v="[총포·도검·화약류 등의 안전관리에 관한 법률]_x000a_. 폭약용 원료로 사용되는 것은 경찰청장의 허가를 받아 수출할 수 있음.  _x000a_● 테트릴   ● 헥사니트로디 페닐아민"/>
    <x v="8"/>
    <m/>
    <m/>
  </r>
  <r>
    <s v="2921.19-9090"/>
    <s v="기타"/>
    <s v="[마약류 관리에 관한 법률]_x000a_. 다음의 것과 그 염류는 식품의약품안전처장의 승인을 받아야 수출할 수 있음.  _x000a_● 에칠아민(Ethylamine)"/>
    <x v="4"/>
    <m/>
    <m/>
  </r>
  <r>
    <s v="2921.30-9000"/>
    <s v="기타"/>
    <s v="[마약류 관리에 관한 법률]_x000a_. 다음의 것과 그 염 및 이성체 또는 이성체의 염은 식품의약품안전처장의 승인을 받아 수출할 수 있음  _x000a_●프로필헥세드린(Propylhexedrine)_x000a_"/>
    <x v="4"/>
    <m/>
    <m/>
  </r>
  <r>
    <s v="2921.42-9090"/>
    <s v="기타"/>
    <s v="[총포·도검·화약류 등의 안전관리에 관한 법률]_x000a_. 폭약용 원료로 사용되는 것은 경찰청장의 허가를 받아 수출할 수 있음.   _x000a_●  테트릴"/>
    <x v="8"/>
    <m/>
    <m/>
  </r>
  <r>
    <s v="2921.44-9000"/>
    <s v="기타"/>
    <s v="[마약류 관리에 관한 법률]_x000a_. 다음의 것과 그 염 및 이성체 또는 이성체의 염은 식품의약품안전처장의 승인을 받아 수출할 수 있음    _x000a_● 데스옥시-디2피엠(Dexoxy-D2PM)_x000a_"/>
    <x v="4"/>
    <m/>
    <m/>
  </r>
  <r>
    <s v="2921.44-9000"/>
    <s v="기타"/>
    <s v="[총포·도검·화약류 등의 안전관리에 관한 법률]_x000a_. 폭약용 원료로 사용되는 것은 경찰청장의 허가를 받아 수출할 수 있음.   _x000a_● 헥사니트로디페닐아민"/>
    <x v="8"/>
    <m/>
    <m/>
  </r>
  <r>
    <s v="2921.46-0000"/>
    <s v="암페타민(INN), 벤즈페타민(INN), 덱스암페타민(INN), 에칠암페타민(INN), 펜캄파민(INN), 레페타민(INN), 레브암페타민(INN), 메페노렉스(INN), 펜터민(INN) 및 그들의 염"/>
    <s v="[마약류 관리에 관한 법률]_x000a_. 다음의 것과 그 염 및 이성체 또는 이성체의 염은 식품의약품안전처장의 승인을 받아 수출할 수 있음    _x000a_●암페타민(Amphetamine) _x000a_●덱스 암페타민(Dexamphetamine)  _x000a_●레브 암페타민(Levamphetamine) _x000a_●펜캄파민(Fencamfamin)_x000a_●벤즈페타민(Benzphetamine)_x000a_●레페타민(Lefetamine)_x000a_●메페노렉스(Mefenorex) _x000a_●펜터민(Phentermine)_x000a_●엔-에칠-암페타민(N-ethylamphetamine)"/>
    <x v="4"/>
    <m/>
    <m/>
  </r>
  <r>
    <s v="2921.46-0000"/>
    <s v="암페타민, 벤즈페타민, 덱스암페타민, 에칠암페타민, 펜캄파민, 레페타민, 레브암페타민, 메페노렉스, 펜터민 및 그들의 염"/>
    <s v="[총포·도검·화약류 등의 안전관리에 관한 법률]_x000a_. 폭약용 원료로 사용되는 것은 경찰청장의 허가를 받아 수출할 수 있음.   _x000a_●  테트릴"/>
    <x v="8"/>
    <m/>
    <m/>
  </r>
  <r>
    <s v="2921.49-9000"/>
    <s v="기타"/>
    <s v="[마약류 관리에 관한 법률]_x000a_. 다음의 것과 그 염 및 이성체 또는 이성체의 염은 식품의약품안전처장의 승인을 받아 수출할 수 있음    _x000a_● 디메칠암페타민(Dimethylamphetamine)_x000a_● 펜플루라민(Fenfluramine)_x000a_● 타펜타돌(Tapentadol)&quot;_x000a_● 4-플루오로암페타민(4-Fluoroamphetamine, 4-FA)_x000a_● 4-메틸암페타민(4-Methylamphetamine, 4-MA)_x000a_● 파라-클로로암페타민파라-클로로암페타민(p-chloroamphetamine)_x000a_● 25시-엔비오엠이(25C-NBOMe)_x000a_● 3-플루오로메트암페타민(3-fluoromethamphetamine, 3-FMA)_x000a_● 25아이-엔비오엠이(25I-NBOMe)_x000a_● 파라-클로로메트암페타민(p-Chloromethamphetamine, PCMA)_x000a_● 파라-브로모암페타민(p-Bromoamphetamine, PBA)_x000a_● 25디-엔비오엠이(25D-NBOMe)_x000a_● 25비-엔비오엠이(25B-NBOMe)"/>
    <x v="4"/>
    <m/>
    <m/>
  </r>
  <r>
    <s v="2921.49-9000"/>
    <s v="기타"/>
    <s v="[총포·도검·화약류 등의 안전관리에 관한 법률]_x000a_. 폭약용 원료로 사용되는 것은 경찰청장의 허가를 받아 수출할 수 있음.   _x000a_●  테트릴"/>
    <x v="8"/>
    <m/>
    <m/>
  </r>
  <r>
    <s v="2921.51-9090"/>
    <s v="기타"/>
    <s v="[총포·도검·화약류 등의 안전관리에 관한 법률]_x000a_. 폭약용 원료로 사용되는 것은 경찰청장의 허가를 받아 수출할 수 있음.   _x000a_● 테트릴   ● 헥사니트로디 페닐아민"/>
    <x v="8"/>
    <m/>
    <m/>
  </r>
  <r>
    <s v="2922.14-0000"/>
    <s v="덱스트로프로폭시펜(INN)과 그 염"/>
    <s v="[마약류 관리에 관한 법률]_x000a_. 다음의 것과 그 염류는 수출할 수 없음_x000a_●프로폭시펜(Propoxyphene)"/>
    <x v="4"/>
    <m/>
    <m/>
  </r>
  <r>
    <s v="2922.19-9000"/>
    <s v="기타"/>
    <s v="[마약류 관리에 관한 법률]_x000a_. 다음의 것과 그 염류는 수출할 수 없음  _x000a_●노라시메사돌(Noracymethadol)_x000a_●디메녹사돌(Dimenoxadol)_x000a_●디메페프타놀(Dimepheptanol)_x000a_●베타메사돌(Betamethadol)_x000a_●베타세틸메사돌(Betacethylmethadol)_x000a_●아세틸메사돌(Acetylmethadol)_x000a_●알파메사돌(Alphamethadol)_x000a_●알파세틸메사돌(Alphacetylmethanol)"/>
    <x v="4"/>
    <m/>
    <m/>
  </r>
  <r>
    <s v="2922.29-9000"/>
    <s v="기타"/>
    <s v="[마약류 관리에 관한 법률]_x000a_. 다음의 것과 그 염 및 이성체 또는 이성체의 염은 식품의약품안전처장의 승인을 받아 수출할 수 있음    _x000a_● 2,5-디메톡시-4-에칠-암페타민(2,5-Dimethoxy-4-ethylamphetamine(=DOET))_x000a_● 2,5-디메톡시 암페타민(2,5-Dimethoxyamphetamine(=2,5-DMA))_x000a_● 3,4,5-트리메톡시암페타민(3,4,5-Trimethoxyamphetamine(=TMA))_x000a_● 4-메칠-2,5-디메톡시암페타민(4-Methyl-2,5-dimethoxyamphetamine(=DOM,STP))_x000a_● 4-메톡시암페타민(4-Methoxyamphetamine(=PMA))_x000a_● 4-브로모-2, 5-디메톡시 암페타민(4-Bromo-2,5-dimethoxyamphetamine)_x000a_● 하이드록시암페타민(Hydroxyamphetamine)_x000a_● 2씨-비(2C-B(4-Bromo-2,5-dimethoxyphenethylamine))_x000a_● 2씨-아이(2C-I_x000a_(2,5-dimethoxy-4-iodophenethylamine))&quot;_x000a_● 피엠엠에이(PMMA,para-methoxymethamphetamine)_x000a_● 디메톡시-메트암페타민(Dimethoxy-methamphetamine, DMMA)_x000a_● 디오시(DOC)_x000a_● 2시-디(2C-D)_x000a_● 2시-이(2C-E)_x000a_● 2시-티-2(2C-T-2)_x000a_● 2시-티-7(2C-T-7)_x000a_● 리스덱스암페타민(Lisdexamphetamine)_x000a_● 2시-시(2C-C (2-(4-chloro-2,5-dimethoxyphenyl) ethanamine))_x000a_● 2시-피(2C-P (2-(2,5-dimethoxy-4-(n)-propylphenyl) ethanamine))_x000a_"/>
    <x v="4"/>
    <s v="신설"/>
    <m/>
  </r>
  <r>
    <s v="2922.31-0000"/>
    <s v="암페프라몬, 메타돈, 노르메사돈 및 그들의 염"/>
    <s v="[마약류 관리에 관한 법률]_x000a_1. 다음의 것과 그 염류는 수출할 수 없음    _x000a_●노르메사돈(Normethadone)   _x000a_●메사돈(Methadone)_x000a_2. 다음의 것과 그 염 및 이성체 또는 이성체의 염은 식품의약품안전처장의 승인을 받아 수출할 수 있음    _x000a_●암페프라몬(Amfepramone)"/>
    <x v="4"/>
    <m/>
    <m/>
  </r>
  <r>
    <s v="2922.39-9000"/>
    <s v="기타"/>
    <s v="[마약류 관리에 관한 법률]_x000a_1. 다음의 것과 그 염류는 식품의약품안전처장의 승인을 받아 수출할 수 있음    _x000a_● 이소메사돈(Isomethadone)_x000a_● 유-47700(U-47700)_x000a_● 에이에이치-7921(AH-7921)_x000a_2. 다음의 것과 그 염 및 이성체 또는 이성체의 염은 식품의약품안전처장의 승인을 받아 수출할 수 있음    _x000a_● 메스케치논(Methcathinone)"/>
    <x v="4"/>
    <m/>
    <m/>
  </r>
  <r>
    <s v="2922.44-0000"/>
    <s v="틸리딘(INN)과 그 염"/>
    <s v="[마약류 관리에 관한 법률]_x000a_. 다음의 것과 그 염류는 수출할 수 없음   _x000a_● Tilidine"/>
    <x v="4"/>
    <m/>
    <m/>
  </r>
  <r>
    <s v="2922.49-9000"/>
    <s v="기타"/>
    <s v="[마약류 관리에 관한 법률]_x000a_. 다음의 것과 그 염 및 이성체 또는 이성체의 염은 식품의약품안전처장의 승인을 받아 수출할 수 있음    _x000a_●아민엡틴(Amineptine)"/>
    <x v="4"/>
    <m/>
    <m/>
  </r>
  <r>
    <s v="2923.90-0000"/>
    <s v="기타"/>
    <s v=" [마약류 관리에 관한 법률]_x000a_. 다음의 것과 그 염 및 이성체 또는 이성체의 염은 식품의약품안전처장의 승인을 받아 수출할 수 있음  _x000a_●클로랄비테인(Chloral betaine)"/>
    <x v="4"/>
    <m/>
    <m/>
  </r>
  <r>
    <s v="2924.11-0000"/>
    <s v="메프로바메이트"/>
    <s v="[마약류 관리에 관한 법률]_x000a_. 다음의 것과 그 염 및 이성체 또는 이성체의 염은 식품의약품안전처장의 승인을 받아 수출할 수 있음.  _x000a_●메프로바메이트(Meprobamate)"/>
    <x v="4"/>
    <m/>
    <m/>
  </r>
  <r>
    <s v="2924.19-9090"/>
    <s v="기타"/>
    <s v="[마약류 관리에 관한 법률]_x000a_. 다음의 것과 그 염 및 이성체 또는 이성체의 염은 식품의약품안전처장의 승인을 받아 수출할 수 있음.  _x000a_● 브롬디에칠아세칠우레아(Bromdiethylacetylurea)_x000a_● 브롬바레릴우레아(Bromvalerylurea)_x000a_● 아릴이소프로필아세칠우레아(Allylisopropylacetylurea)_x000a_● 카리소프로돌(Carisoprodol)_x000a_"/>
    <x v="4"/>
    <m/>
    <m/>
  </r>
  <r>
    <s v="2924.23-0000"/>
    <s v="2-아세트아미도벤조산(엔-아세틸 안트라닐산) 및 그 염"/>
    <s v="[마약류 관리에 관한 법률]_x000a_. 다음의 것과 그 염 및 이성체 또는 이성체의 염은 식품의약품안전처장의 승인을 받아 수출할 수 있음.  _x000a_●엔-아세틸안스라닉산(N-acetyl-anthranilic acid)"/>
    <x v="4"/>
    <m/>
    <m/>
  </r>
  <r>
    <s v="2924.24-0000"/>
    <s v="에치나메이트"/>
    <s v="[마약류 관리에 관한 법률]_x000a_. 다음의 것과 그 염 및 이성체 또는 이성체의 염은 식품의약품안전처장의 승인을 받아 수출할 수 있음  _x000a_●에치나메이트(Ethinamate)"/>
    <x v="4"/>
    <m/>
    <m/>
  </r>
  <r>
    <s v="2924.29-9099"/>
    <s v="기타"/>
    <s v="[마약류 관리에 관한 법률]_x000a_. 다음의 것과 그 염 및 이성체 또는 이성체의 염은 식품의약품안전처장의 승인을 받아 수출할 수 있음  _x000a_●디암프로마이드(Diampromide)"/>
    <x v="4"/>
    <m/>
    <m/>
  </r>
  <r>
    <s v="2925.12-0000"/>
    <s v="구루테치미드"/>
    <s v="[마약류 관리에 관한 법률]_x000a_. 다음의 것과 그 염 및 이성체 또는 이성체의 염은 식품의약품안전처장의 승인을 받아 수출할 수 있음  _x000a_●구루테치미드(Glutethimide)"/>
    <x v="4"/>
    <m/>
    <m/>
  </r>
  <r>
    <s v="2926.30-0000"/>
    <s v="펜프로포렉스(INN)와 그 염 및 메사돈(INN) 제조중간체(4-시아노-2-디메틸아미노-4,4-디페닐부탄)_x000a_"/>
    <s v="[마약류 관리에 관한 법률]_x000a_1. 다음의 것과 그 염류는 수출할 수 없음_x000a_●메사돈 제조 중간체(Methadone Intermediate)_x000a_2. 다음의 것과 그 염 및 이성체 또는 이성체의 염은 식품의약품안전처장의 승인을 받아 수출할 수 있음 _x000a_●펜프로포렉스(Fenproporex)"/>
    <x v="4"/>
    <m/>
    <m/>
  </r>
  <r>
    <s v="2926.40-0000"/>
    <s v="알파-페닐아세토아세토니트릴_x000a_"/>
    <s v="[마약류 관리에 관한 법률]_x000a_. 다음의 것과 그 염류는 식품의약품안전처장의 승인을 받아야 수출할 수 있음.  _x000a_● 에이피에이에이엔(APAAN)"/>
    <x v="4"/>
    <m/>
    <m/>
  </r>
  <r>
    <s v="2926.90-9000"/>
    <s v="기타"/>
    <s v="[마약류 관리에 관한 법률]_x000a_. 다음의 것과 그 염류는 식품의약품안전처장의 승인을 받아야 수출할 수 있음.  _x000a_● 벤질시아나이드(Benzyl cyanide)"/>
    <x v="4"/>
    <s v="신설"/>
    <m/>
  </r>
  <r>
    <s v="2927.00-1900"/>
    <s v="기타"/>
    <s v="[총포·도검·화약류 등의 안전관리에 관한 법률]_x000a_. 폭약용 원료로 사용되는 것은 경찰청장의 허가를 받아 수출할 수 있음.   _x000a_● 디아조디니트로 페놀"/>
    <x v="8"/>
    <m/>
    <m/>
  </r>
  <r>
    <s v="2932.20-9030"/>
    <s v="부티락톤"/>
    <s v="[마약류 관리에 관한 법률]_x000a_. 다음의 것과 그 염 및 이성체 또는 이성체의 염은 식품의약품안전처장의 승인을 받아야 수출할 수 있음.  _x000a_●감마부티로락톤(Gamma-butyro lacton)"/>
    <x v="4"/>
    <m/>
    <m/>
  </r>
  <r>
    <s v="2932.91-0000"/>
    <s v="이소사프롤"/>
    <s v="[마약류 관리에 관한 법률]_x000a_. 식품의약품안전처장의 승인을 얻어 수출할 수 있음"/>
    <x v="4"/>
    <m/>
    <m/>
  </r>
  <r>
    <s v="2932.92-0000"/>
    <s v="1-(1,3-벤조디옥솔-5-일)프로판-2-온"/>
    <s v="[마약류 관리에 관한 법률]_x000a_. 다음의 것은 식품의약품안전처장의 승인을 받아 수출할 수 있음_x000a_●3,4-메칠렌디옥시페닐-2-프로파논(3,4-Methylenedioxy-phenyl-2-propanone)"/>
    <x v="4"/>
    <m/>
    <m/>
  </r>
  <r>
    <s v="2932.93-0000"/>
    <s v="피페로날"/>
    <s v="[마약류 관리에 관한 법률]_x000a_. 식품의약품안전처장의 승인을 얻어 수출할 수 있음"/>
    <x v="4"/>
    <m/>
    <m/>
  </r>
  <r>
    <s v="2932.94-0000"/>
    <s v="사프롤"/>
    <s v="[마약류 관리에 관한 법률]_x000a_. 식품의약품안전처장의 승인을 얻어 수출할 수 있음"/>
    <x v="4"/>
    <m/>
    <m/>
  </r>
  <r>
    <s v="2932.95-0000"/>
    <s v="테트라히드로카나비놀(모든 이성체)"/>
    <s v="[마약류 관리에 관한 법률]_x000a_. 다음의 것은 식품의약품안전처장의 승인을 받아 수출할 수 있음    _x000a_● 테트라히드로카나비놀(모든 이성체)"/>
    <x v="4"/>
    <m/>
    <m/>
  </r>
  <r>
    <s v="2932.99-9090"/>
    <s v="기타"/>
    <s v="[마약류 관리에 관한 법률]_x000a_1.다음의 것은 식품의약품안전처장의 승인을 받아 수출할 수 있음_x000a_● 3,4-메칠렌디옥시페닐-2-프로파논(3,4-Methylenedioxy-phenyl-2-propanone)_x000a_● delta-9-테트라히드로카나비놀(delta-9-Tetrahydrocannabinol)_x000a_2.다음의 것과 그 염 및 이성체 또는 이성체의 염은 식품의약품안전처장의 승인을 받아 수출할 수 있음_x000a_● 3,4-메칠렌디옥시암페타민(3,4-Methylenedioxyamphetamine(=MDA)) _x000a_● 5-메톡시-3,4-메칠렌디옥시암페타민(5-Methoxy-3,4-methylene dioxyamphetamine(=MMDA))_x000a_● 디엠에이취피(DMHP)_x000a_● 살비노린 에이(Salvinorin A)_x000a_● 엠디엠에이(MDMA)_x000a_● 파라헥실(Parahexyl)_x000a_● 칸나비놀(Cannabinol)_x000a_● 칸나비디올(Cannabidiol)_x000a_● 에이치유-210(HU-210)_x000a_● 엔-히드록시 메틸렌디옥시암페타민(N-hydroxy methylenedioxy amphetamine, N-hydroxy MDA)_x000a_● 메틸렌디옥시에틸암페타민(Methylenedioxyethylamphetamine, MDE)_x000a_● 5-에이피비(5-APB)_x000a_● 엠엠디에이-2(MMDA-2)_x000a_● 5-에이피디비(5-APDB)_x000a_● 5-엠에이피비(5-MAPB)_x000a_● 엠디에이아이(MDAI)_x000a_● 1,3-벤조이디옥소일-엔-메틸부탄아민(1,3-Benzodioxlyl-N-methylbutanamine, MBDB)_x000a_● 메틸렌디옥시디메틸암페타민(Methylenedioxydimethylamphetamine, MDDMA)_x000a_● 메틸렌디옥시에틸암페타민(Methylenedioxyethylamphetamine, MDEA)_x000a_● 부틸론(Butylone, bk-MBDB)_x000a_● 5-이에이피비(5-EAPB)"/>
    <x v="4"/>
    <m/>
    <m/>
  </r>
  <r>
    <s v="2933.33-0000"/>
    <s v="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_x000a_"/>
    <s v="[마약류 관리에 관한 법률]_x000a_1.다음의 것과 그 염류는 수출할 수 없음_x000a_●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_x000a_2.다음의 것과 그 염 및 이성체 또는 이성체의 염은 식품의약품안전처장의 승인을 받아 수출할 수 있음_x000a_●메칠페니데이트(Methylphenidate)  ●브로마제팜(Bromazepam)  ●펜사이크리딘(Phencyclidine)  ●펜타조신(Pentazocine) ●피프라드롤(알파 또는 감마)(Pipradol)"/>
    <x v="4"/>
    <s v="변경"/>
    <m/>
  </r>
  <r>
    <s v="2933.39-9090"/>
    <s v="기타"/>
    <s v="[마약류 관리에 관한 법률]_x000a_1.다음의 것과 그 염류는 식품의약품안전처장의 승인을 받아 수출할 수 있음_x000a_●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_x000a_● 베타-히드록시펜타닐(beta-hydroxyfentanyl)_x000a_● 파라-플루오르펜타닐(para-fluorofentanyl)_x000a_● 아세틸펜타닐(Acetylfentanyl)_x000a_● 부티르펜타닐(Butyrfentanyl)_x000a_● 카르펜타닐(Carfentanil)_x000a_● 옥펜타닐(Ocfentanil)_x000a_● 아크릴펜타닐(Acrylfentanyl)_x000a_● 4-플루오로이소부티르펜타닐(4-Fluoroisobutyrfentanyl, 4-FIBF)_x000a_● 엔피피(N-phenethyl-4-piperidine)_x000a_● 에이엔피피(4-anilino-N-phenethylpiperidine)_x000a__x000a_2.다음의 것과 그 염 및 이성체 또는 이성체의 염은 식품의약품안전처장의 승인을 받아 수출할 수 있음_x000a_● 엔-메칠-3-피페리딜 벤질레이트(N-methyl-3-piperidylbenzilate) ● 엔-에칠-3-피페리딜 벤질레이트(N-ethyl-3-piperidylbenzilate)_x000a_● 에틸페니데이트Ethylphenidate) _x000a_● 2-벤즈히드릴피페리딘(2-Benzhydrylpiperidine, 2-DPMP)_x000a_● 펜사이클리딘의 동족체 - PCE(Phencyclidine analogues-PCE : N-ethyl-1-phenylcyclohexylamine)_x000a_● 펜사이클리딘의 동족체 - PHP(Phencyclidine analogues-PHP : PCPY : 1-[1-phenyl cyclohexyl)pyrrolidine)]) _x000a_● 펜사이클리딘의 동족체 - TCP(Phencyclidine analogues-TCP : 1-1-[1-(2-Thienyl)cyclohexyl]piperidine) _x000a__x000a_"/>
    <x v="4"/>
    <m/>
    <m/>
  </r>
  <r>
    <s v="2933.41-0000"/>
    <s v="레보파놀(INN) 및 그 염"/>
    <s v="[마약류 관리에 관한 법률]_x000a_1. 다음의 것과 그 염류는 수출할 수 없음_x000a_●레보르파놀(Levorphanol)"/>
    <x v="4"/>
    <m/>
    <m/>
  </r>
  <r>
    <s v="2933.53-0000"/>
    <s v="아로바르비탈(INN), 아모바르비탈(INN), 바르비탈(INN), 부탈비탈(INN), 부토바르비탈(INN), 싸이클로바르비탈(INN), 메틸페노바르비탈(INN), 펜토바르비탈(INN), 페노바르비탈(INN), 섹부타바르비탈(INN), 세코바르비탈(INN), 비닐비탈(INN) 및 그들의 염"/>
    <s v="[마약류 관리에 관한 법률]_x000a_다음의 것과 그 염 및 이성체 또는 이성체의 염은 식품의약품안전처장의 승인을 받아 수출할 수 있음_x000a_●메칠페노바르비탈(Methylphenobarbital)   ●바르비탈(Barbital)  ●부탈비탈(Butalbital)  ●부토바르비탈(Butobarbital)  ●비닐비탈(Vinylbital)  ●세코르바르비탈(Secobarbital)  ●섹부타바르비탈(Secbutabarbital)   ●싸이크로바르비탈(Cyclobarbital)     ●아로바르비탈(Allobarbital)   ● 아모바르비탈(Amobarbital) ●페노바르비탈(Phenobarbital)  ●펜토바르비탈(Pentobarbital)"/>
    <x v="4"/>
    <m/>
    <m/>
  </r>
  <r>
    <s v="2933.54-0000"/>
    <s v="그 밖의 말로닐우레아 유도체(바르비투르산)와 이들의 염"/>
    <s v="[마약류 관리에 관한 법률]_x000a_. 음의 것과 그 염 및 이성체 또는 이성체의 염(다만, 바르비탈산 유도체와 치오바르비탈산 유도체를 포함한다)은 식품의약품안전처장의 승인을 받아 수출할 수 있음_x000a_● 나아코바르비탈(Narcobarbital) ● 네알바르비탈(Nealbarbital)  ● 도르모비트(Dormovit)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
    <x v="4"/>
    <m/>
    <m/>
  </r>
  <r>
    <s v="2933.55-0000"/>
    <s v="로프라졸람,메크로콰론,메타콰론,지페프롤 및 그들의 염"/>
    <s v="[마약류 관리에 관한 법률]_x000a_. 다음의 것과 그 염 및 이성체 또는 이성체의 염은 식품의약품안전처장의 승인을 받아 수출할 수 있음_x000a_●로프라졸람(Loprazolam)  ●메크로콰론(Mecloqualone)    ●메타콰론(Methaqualone)   ●지페프롤(Zipeprol)"/>
    <x v="4"/>
    <m/>
    <m/>
  </r>
  <r>
    <s v="2933.59-2000"/>
    <s v="피리미딘, 그 염과 그 밖의 피리미딘고리(수소를 첨가하였는지에 상관없다) 구조를 가지는 화합물"/>
    <s v="[마약류 관리에 관한 법률]_x000a_. 다음의 것과 그 염 및 이성체 또는 이성체의 염은 식품의약품안전처장의 승인을 받아 수출할 수 있음_x000a_●치아미랄(Thiamylal)  ●치오펜탈(Thiopental)  ●스피로치오바르비탈(Spirothiobarbital)  "/>
    <x v="4"/>
    <s v="신설"/>
    <m/>
  </r>
  <r>
    <s v="2933.59-3000"/>
    <s v="피페라진, 그 염과 그 밖의 피페라진고리 구조를 가지는 화합물"/>
    <s v="[마약류 관리에 관한 법률]_x000a_. 다음의 것과 그 염 및 이성체 또는 이성체의 염은 식품의약품안전처장의 승인을 받아 수출할 수 있음_x000a_● 옥시퍼어틴(Oxypertine)_x000a_● 벤질피페라진(Benzylpiper-azine)_x000a_● 엠티-45(MT-45)_x000a_● 메타-클로로페닐피페라진(meta-Chlorophenylpiperazine, mCPP)_x000a_● 트리플루오로메틸페닐피페라진(Trifluoromethylphenylpiperazine, TFMPP)_x000a_● 파라-메톡시페닐피페라진(para-Methoxyphenylpiperazine, MeOPP)_x000a_● 메틸렌디옥시벤질피페라진(Methylenedioxybenzylpiperazine, MDBZP)_x000a_● 메틸벤질피페라진(Methylbenzylpiperazine, MBZP)_x000a_● 파라플루오로페닐피페라진(p-fluorophenyl piperazine, pFPP)"/>
    <x v="4"/>
    <s v="신설"/>
    <m/>
  </r>
  <r>
    <s v="2933.69-9010"/>
    <s v="트리메틸렌 트리니트라민"/>
    <s v="[총포·도검·화약류 등의 안전관리에 관한 법률]_x000a_. 폭약용 원료로 사용되는 것은 경찰청장의 허가를 받아 수출할 수 있음."/>
    <x v="8"/>
    <m/>
    <m/>
  </r>
  <r>
    <s v="2933.69-9099"/>
    <s v="기타"/>
    <s v="[총포·도검·화약류 등의 안전관리에 관한 법률]_x000a_. 폭약용 원료로 사용되는 것은 경찰청장의 허가를 받아 수출할 수 있음."/>
    <x v="8"/>
    <m/>
    <m/>
  </r>
  <r>
    <s v="2933.72-0000"/>
    <s v="클로바잠과 메치푸리론"/>
    <s v="[마약류 관리에 관한 법률]_x000a_. 다음의 것과 그 염 및 이성체 또는 이성체의 염은 식품의약품안전처장의 승인을 받아 수출할 수 있음_x000a_●클로바잠(Clobazam)  ●메치푸리론(Methyprylon)"/>
    <x v="4"/>
    <m/>
    <m/>
  </r>
  <r>
    <s v="2933.79-9000"/>
    <s v="기타"/>
    <s v="[마약류 관리에 관한 법률]_x000a_. 다음의 것과 그 염 및 이성체 또는 이성체의 염은 식품의약품안전처장의 승인을 받아 수출할 수 있음_x000a_● 피리칠디온(Pyrithyldione)"/>
    <x v="4"/>
    <m/>
    <m/>
  </r>
  <r>
    <s v="2933.91-0000"/>
    <s v="알프라졸람,카마제팜,클로르디아제폭사이드,클로나제팜,클로라제페이트,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
    <s v="[마약류 관리에 관한 법률]_x000a_다음의 것과 그 염 및 이성체 또는 이성체의 염은 식품의약품안전처장의 승인을 받아 수출할 수 있음_x000a_●놀다제팜(데메칠디아제팜)(Nordazepam)  ●니메타제팜(Nimetazepam)  ●니트라제팜(Nitrazepam)  ●델로라제팜(Delorazepam)  ●디아제팜(Diazepam)  ●로라제팜(Lorazepam)  ●로르메타제팜(Lormetazepam)  ●마진돌(Mazindol)  ●메다제팜(Medazepam)  ●미다졸람(Midazolam)  ●알프라졸람(Alprazolam)  ●에스타졸람(Estazolam)  ●에칠로프라제페이트(Ethyl loflazepate)  ●옥사제팜(Oxazepam)  ●카마제팜(Camazepam)  ●클로나제팜(Clonazepam)  ●클로라제페이트(Chlorazepate)  ●클로르디아제폭사이드(Chlordiazepoxide)  ●테마제팜(Temazepam)  ●테트라제팜(Tetrazepam)  ●트리아졸람(Triazolam)  ●프라제팜(Prazepam)  ●플루니트라제팜(Flunitrazepam)  ●플루디아제팜(Fludiazepam)  ●플루라제팜(Flurazepam)  ●피나제팜(Pinazepam)  ●피로발레론(Pyrovalerone)  ●할라제팜(Halazepam) "/>
    <x v="4"/>
    <m/>
    <m/>
  </r>
  <r>
    <s v="2933.92-9000"/>
    <s v="기타"/>
    <s v="[마약류 관리에 관한 법률]_x000a_1.다음의 것과 그 염류는 수출할 수 없음_x000a_●에토니타젠(Etonitazene)  ●클로니타진(Clonitazene)   ●프로헵타진(Proheptazine) _x000a_2.다음의 것과 그 염 및 이성체 또는 이성체의 염은 식품의약품안전처장의 승인을 받아 수출할 수 있음_x000a_●에프타조신(Eptazocine)  ●졸피뎀(Zolpidem)  ●쿠아제팜(Quazepam)  ●펜사이클리딘의 동족체 - PHP(Phencyclidine analogues-PHP : PCPY : 1-[1-phenyl cyclohexyl)pyrrolidine)])  ●플루토프라제팜(Flutoprazepam)"/>
    <x v="4"/>
    <m/>
    <m/>
  </r>
  <r>
    <s v="2933.99-1000"/>
    <s v="인돌과 그 유도체"/>
    <s v="[마약류 관리에 관한 법률]_x000a_. 다음의 것과 그 염 및 이성체 또는 이성체의 염은 식품의약품안전처장의 승인을 받아 수출할 수 있음_x000a_● 5-메오-딥트(5-Meo-DiPT) ● 에트립타민(Etryptamine) _x000a_● 디에틸트립타민(Diethyltryptamine, DET)_x000a_● 5-메톡시-메틸이소프로필트립타민(5-Methoxy-methyliso propyltryptamine, 5-MeO-MiPT)_x000a_● 5-메톡시디메틸트립타민(5-Methoxydimethyltryptamine, 5-MeO-DMT)_x000a_● 메틸이소프로필트립타민(Methylisopropyltryptamine, MiPT)_x000a_● 5-메톡시-알파-메틸트립타민(5-Methoxy-α-methyltryptamine, 5-MeO-AMT)_x000a_● 디이소프로필트립타민(Diisopropyltryptamine, DiPT)_x000a_● 4-아세톡시-디이소프로필트립타민(4-Acetoxy-diisopropyltryptamine, 4-Acetoxy-DiPT)_x000a_● 제이더블유에이치(JWH)-018 및 그 유사체_x000a_● 5-메오-디에이엘티(5-MeO-DALT)_x000a_● 알파-메틸트립타민(α-methyltryptamine)_x000a_● 4-오에이치-디이티(4-OH-DET)_x000a_● 5-에이피아이(5-API)_x000a_● 5-엠이오-이피티(5-MeO-EPT)_x000a_● 메피라핌(Mepirapim)_x000a_"/>
    <x v="4"/>
    <m/>
    <m/>
  </r>
  <r>
    <s v="2933.99-9090"/>
    <s v="기타"/>
    <s v="[마약류 관리에 관한 법률]_x000a_1.다음의 것과 그 염류는 식품의약품안전처장의 승인을 받아 수출할 수 있음_x000a_● 에토니타젠(Etonitazene) ● 클로니타진(Clonitazene)  ● 프로헵타진(Proheptazine) ●메타조신(Metazocine)●엠피피피(MPPP)  ●페나조신(Phenazocine) ●노르레보르파놀(Norlevorphanol) ●드로테바놀(Drotebanol)  ●라세메소르판(Racemethorphan)  ●라세모르판(Racemorphan)   ●레보메소르판(Levomethorphan)  ●레보페나실모르판(Levophenacylmorphan)  ●페노모르판(Phenomorphan)_x000a_2.다음의 것과 그 염 및 이성체 또는 이성체의 염은 식품의약품안전처장의 승인을 받아 수출할 수 있음_x000a_● 에프타조신(Eptazocine) ● 졸피뎀(Zolpidem) ● 쿠아제팜(Quazepam)  ● 플루토프라제팜(Flutoprazepam)_x000a_● 부토르파놀(Butorphanol)_x000a_● 멕사졸람(Mexazolam)_x000a_● 날부핀(Nalbuphine)_x000a_● 덱스트로메토르판(Dextromethorphan)_x000a_● 졸라제팜(Zolazepam)_x000a_● 로카세린(Lorcaserin)_x000a_● 페나제팜(Phenazepam)_x000a_● 아르에이치-34(RH-34)"/>
    <x v="4"/>
    <m/>
    <m/>
  </r>
  <r>
    <s v="2934.10-9090"/>
    <s v="기타"/>
    <s v="[마약류 관리에 관한 법률]_x000a_1. 다음의 것과 그 염 및 이성체 또는 이성체의 염은 식품의약품안전처장의 승인을 받아 수출할 수 있음_x000a_ ● 에이-836,339(A-836,339)"/>
    <x v="4"/>
    <m/>
    <m/>
  </r>
  <r>
    <s v="2934.91-0000"/>
    <s v="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
    <s v="[마약류 관리에 관한 법률]_x000a_1.다음의 것과 그 염류는 수출할 수 없음_x000a_●덱스트로모라마이드(Dextromoramide)  ●수펜타닐(Sufentanil) _x000a_2.다음의 것과 그 염 및 이성체 또는 이성체의 염은 식품의약품안전처장의 승인을 받아 수출할 수 있음_x000a_●메소카브(Mesocarb)  ●브로티졸람(Brotizolam)  ●아미노렉스(Aminorex)  ●옥사졸람(Oxazolam)  ●케타졸람(Ketazolam)  ●클로티아제팜(Clotiazepam)  ●클록사졸람(Cloxazolam)  ●페몰린(Pemoline)  ●펜디메트라진(Phendimetrazine)  ●펜메트라진(Phenmetrazine)  ●할록사졸람(Haloxazolam)"/>
    <x v="4"/>
    <m/>
    <m/>
  </r>
  <r>
    <s v="2934.99-9000"/>
    <s v="기타"/>
    <s v="[마약류 관리에 관한 법률]_x000a_1.다음의 것과 그 염류는 식품의약품안전처장의 승인을 받아 수출할 수 있음_x000a_●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_x000a_●알파-메틸티오펜타닐(alpha-methylthiofentanyl)_x000a_● 푸라닐펜타닐(Furanylfentanyl)_x000a_● 테트라히드로푸라닐펜타닐(Tetrahydrofuranylfentanyl, THF-F)_x000a_2.다음의 것과 그 염 및 이성체 또는 이성체의 염은 식품의약품안전처장의 승인을 받아 수출할 수 있음_x000a_● 에티졸람(Etizolam)_x000a_● 제이더블유에이치-030 및 그 유사체_x000a_● 제이더블유에이치-175 및 그 유사체_x000a_● 제이더블유에이치-176 및 그 유사체_x000a_● 메틸렌디옥시피로발레론(Methylenedioxypyrovalerone, MDPV)_x000a_● 4-메틸아미노렉스(4-Methylaminorex)_x000a_● 시비-13(CB-13)_x000a_● 5-아이에이아이(5-IAI)_x000a_● 틸레타민(Tiletamine)_x000a_● 엔-메틸-2-에이아이(N-Methyl-2-AI)_x000a_● 4,4’-디엠에이아르(4,4’-DMAR)"/>
    <x v="4"/>
    <s v="신설"/>
    <m/>
  </r>
  <r>
    <s v="2939.11-1000"/>
    <s v="모르핀"/>
    <s v="[마약류 관리에 관한 법률]_x000a_. 다음의 것과 그 염류는 수출할 수 없음.   ● Morphine"/>
    <x v="4"/>
    <m/>
    <m/>
  </r>
  <r>
    <s v="2939.11-2000"/>
    <s v="에틸모르핀"/>
    <s v="[마약류 관리에 관한 법률]_x000a_. 다음의 것과 그 염류는 수출할 수 없음    ●Ethylmorphine"/>
    <x v="4"/>
    <m/>
    <m/>
  </r>
  <r>
    <s v="2939.11-3000"/>
    <s v="코데인"/>
    <s v="[마약류 관리에 관한 법률]_x000a_. 다음의 것과 그 염은 수출할 수 없음   - 코데인(Codeine)"/>
    <x v="4"/>
    <m/>
    <m/>
  </r>
  <r>
    <s v="2939.11-4000"/>
    <s v="양귀비 줄기 농축물(전중량의 100분의 50 이상의 알칼로이드를 함유하는 것에 한한다)"/>
    <s v="[마약류 관리에 관한 법률]_x000a_. 다음의 것과 그 염류는 수출할 수 없음_x000a_●양귀비줄기농축물(알칼로이드 50%이상)(Concentrates of poppy straw)"/>
    <x v="4"/>
    <m/>
    <m/>
  </r>
  <r>
    <s v="2939.11-9000"/>
    <s v="기타"/>
    <s v="[마약류 관리에 관한 법률]_x000a_1.다음의 것과 그 염류는 수출할 수 없음_x000a_●니코모르핀(Nicomorphine)  ●디히드로코데인(Dihydrocodeine)  ●에토르핀(Etorphine)  ●옥시모르폰(Oxymorphone)  ●옥시코돈(Oxycodone)  ●테바인(Thebaine)  ●테바콘(Thebacon) ●폴코딘(Pholcodine)  ●헤로인(Heroin)  ●히드로모르폰(Hydromorphone)  ●히드로코돈(Hydrocodone)_x000a_2.다음의 것과 그 염 및 이성체 또는 이성체의 염은 식품의약품안전처장의 승인을 받아 수출할 수 있음_x000a_●부프레노르핀(Buprenorpine) "/>
    <x v="4"/>
    <m/>
    <m/>
  </r>
  <r>
    <s v="2939.19-0000"/>
    <s v="기타"/>
    <s v="[마약류 관리에 관한 법률]_x000a_1.다음의 것과 그 염류는 식품의약품안전처장의 승인을 받아 수출할 수 있음_x000a_●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_x000a__x000a_"/>
    <x v="4"/>
    <m/>
    <m/>
  </r>
  <r>
    <s v="2939.41-1000"/>
    <s v="에페드린"/>
    <s v="[마약류 관리에 관한 법률]_x000a_. 식품의약품안전처장의 승인을 얻어 수출할 수 있음"/>
    <x v="4"/>
    <m/>
    <m/>
  </r>
  <r>
    <s v="2939.41-9000"/>
    <s v="에페드린의 염"/>
    <s v="[마약류 관리에 관한 법률]_x000a_. 식품의약품안전처장의 승인을 얻어 수출할 수 있음"/>
    <x v="4"/>
    <m/>
    <m/>
  </r>
  <r>
    <s v="2939.42-1000"/>
    <s v="슈도에페드린(INN)"/>
    <s v="[마약류 관리에 관한 법률]_x000a_. 식품의약품안전처장의 승인을 얻어 수출할 수 있음"/>
    <x v="4"/>
    <m/>
    <m/>
  </r>
  <r>
    <s v="2939.42-9000"/>
    <s v="슈도에페드린의 염"/>
    <s v="[마약류 관리에 관한 법률]_x000a_. 식품의약품안전처장의 승인을 얻어 수출할 수 있음"/>
    <x v="4"/>
    <m/>
    <m/>
  </r>
  <r>
    <s v="2939.43-0000"/>
    <s v="카틴(INN)과 그 염_x000a_"/>
    <s v="[마약류 관리에 관한 법률]_x000a_. 다음의 것과 그 염 및 이성체 또는 이성체의 염은 식품의약품안전처장의 허가를 받아야 수출할 수 있음  _x000a_●케친(Cathine)"/>
    <x v="4"/>
    <s v="변경"/>
    <m/>
  </r>
  <r>
    <s v="2939.44-0000"/>
    <s v="놀에페드린과 그 염"/>
    <s v="[마약류 관리에 관한 법률]_x000a_. 식품의약품안전처장의 승인을 받아 수출할 수 있음"/>
    <x v="4"/>
    <m/>
    <m/>
  </r>
  <r>
    <s v="2939.51-0000"/>
    <s v="페네틸린과 그 염"/>
    <s v="[마약류 관리에 관한 법률]_x000a_. 다음의 것과 그 염 및 이성체 또는 이성체의 염은 식품의약품안전처장의 승인을 받아 수출할 수 있음_x000a_●페네틸린(Fenetylline)"/>
    <x v="4"/>
    <m/>
    <m/>
  </r>
  <r>
    <s v="2939.59-0000"/>
    <s v="기타 테오피린과 아미노피린(테오피린-에틸렌디아민) 및 그들의 유도체와 그들의 염"/>
    <s v="[마약류 관리에 관한 법률]_x000a_. 다음의 것은 식품의약품안전처장의 승인을 받아 수출할 수 있음 _x000a_●펜메트라진 테오클레이트(Phenmetrazine teoclate)"/>
    <x v="4"/>
    <m/>
    <m/>
  </r>
  <r>
    <s v="2939.61-1000"/>
    <s v="엘고메트린"/>
    <s v="[마약류 관리에 관한 법률]_x000a_. 다음의 것은 식품의약품안전처장의 승인을 받아 수출할 수 있음 _x000a_●에르고메트린(Ergometrine)"/>
    <x v="4"/>
    <m/>
    <m/>
  </r>
  <r>
    <s v="2939.61-9000"/>
    <s v="엘고메트린의염"/>
    <s v="[마약류 관리에 관한 법률]_x000a_. 다음의 것은 식품의약품안전처장의 승인을 받아 수출할 수 있음_x000a_●에르고메트린(Ergometrine)의 염"/>
    <x v="4"/>
    <m/>
    <m/>
  </r>
  <r>
    <s v="2939.62-1000"/>
    <s v="엘고타민"/>
    <s v="[마약류 관리에 관한 법률]_x000a_. 다음의 것은 식품의약품안전처장의 승인을 받아 수출할 수 있음_x000a_●에르고타민(Ergotamine)"/>
    <x v="4"/>
    <m/>
    <m/>
  </r>
  <r>
    <s v="2939.62-9000"/>
    <s v="엘고타민의염"/>
    <s v="[마약류 관리에 관한 법률]_x000a_. 다음의 것은 식품의약품안전처장의 승인을 받아 수출할 수 있음_x000a_●에르고타민(Ergotamine)의 염"/>
    <x v="4"/>
    <m/>
    <m/>
  </r>
  <r>
    <s v="2939.63-1000"/>
    <s v="리세르그산"/>
    <s v="[마약류 관리에 관한 법률]_x000a_. 다음의 것과 그 염 및 이성체 또는 이성체의 염은 식품의약품안전처장의 승인을 받아 수출할 수 있음_x000a_●리저직산(Lysergic acid)"/>
    <x v="4"/>
    <m/>
    <m/>
  </r>
  <r>
    <s v="2939.63-9000"/>
    <s v="리세르그산의염"/>
    <s v="[마약류 관리에 관한 법률]_x000a_. 다음의 것과 그 염 및 이성체 또는 이성체의 염은 식품의약품안전처장의 승인을 받아 수출할 수 있음_x000a_●리저직산(Lysergic acid)의 염"/>
    <x v="4"/>
    <m/>
    <m/>
  </r>
  <r>
    <s v="2939.69-0000"/>
    <s v="기타"/>
    <s v="[마약류 관리에 관한 법률]_x000a_. 다음의 것과 그 염 및 이성체 또는 이성체의 염은 식품의약품안전처장의 승인을 받아 수출할 수 있음_x000a_●리서직산 아마이드(Lysergic acid amide)  ●엘 에스 디 / 엘 에스디-25(LSD / LSD-25(Lysergic acid diethylamide)) ●디히드로리서직산메틸에스테르(Dihydro lysergic acid methyl ester"/>
    <x v="4"/>
    <m/>
    <m/>
  </r>
  <r>
    <s v="2939.72-0000"/>
    <s v="코카인ㆍ엑고닌, 이들의 염ㆍ에스테르ㆍ그 밖의 유도체"/>
    <s v="[마약류 관리에 관한 법률]_x000a_1. 다음의 것과 그 염류는 수출할 수 없음_x000a_●에크고닌(Ecgonine)  ●코카인(Cocaine)_x000a_2.다음의 것과 그 염 및 이성체 또는 이성체의 염은 식품의약품안전처장의 승인을 받아 수출할 수 있음_x000a_●메스암페타민(Methamphetamine)"/>
    <x v="4"/>
    <s v="신설"/>
    <m/>
  </r>
  <r>
    <s v="2939.79-9000"/>
    <s v="기타"/>
    <s v="[마약류 관리에 관한 법률]_x000a_. 다음의 것과 그 염 및 이성체 또는 이성체의 염은 식품의약품안전처장의 승인을 받아 수출할 수 있음_x000a_● 디메칠트립타민(Dimethyltryptamine(=DMT)) ● 메스카린(Mescaline) ● 부포테닌(Bufotenine) ● 싸이로시빈(Psilocybin) ● 싸이로신(Psilocyn) ● 이보게인(Ibogaine)● 케치논(Cathinone)"/>
    <x v="4"/>
    <m/>
    <m/>
  </r>
  <r>
    <s v="3006.92-1010"/>
    <s v="피부 및 뼈(이식용의 것에 한한다)"/>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
    <x v="3"/>
    <m/>
    <m/>
  </r>
  <r>
    <s v="3006.92-1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
    <x v="3"/>
    <m/>
    <m/>
  </r>
  <r>
    <s v="3006.92-2010"/>
    <s v="혈액분획물의 조제품과 의약품으로 포장된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006.92-2020"/>
    <s v="헤모글로빈과 글로부린"/>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
    <x v="3"/>
    <m/>
    <m/>
  </r>
  <r>
    <s v="3006.92-2031"/>
    <s v="색시토신"/>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006.92-2032"/>
    <s v="라이신"/>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006.92-2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006.92-3000"/>
    <s v="제3003호 및 제3004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006.92-4000"/>
    <s v="제3005호 및 제3006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3006.92-5000"/>
    <s v="소호 제3824.90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품 생산, 제조, 사용에서 발생되는 폐기물(A4010)_x000a_ ● 의약 및 관련된 활동으로부터 발생되는 폐기물(A4020)_x000a_ ● 생물독소 및 식물약품의 생산, 조제 및 사용에서 발생되는 폐기물(A4030)"/>
    <x v="3"/>
    <m/>
    <m/>
  </r>
  <r>
    <s v="3101.00-1000"/>
    <s v="동물성 비료"/>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배설물(AC260) ● 액상돼지거름; 배설물(AC260)"/>
    <x v="3"/>
    <s v="신설"/>
    <m/>
  </r>
  <r>
    <s v="3104.20-0000"/>
    <s v="염화칼륨"/>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염화칼륨, 염화포타슘, 염화가리"/>
    <x v="6"/>
    <s v="변경"/>
    <s v="기관요청"/>
  </r>
  <r>
    <s v="3206.50-0000"/>
    <s v="루미노퍼로 사용되는 무기물"/>
    <s v="[원자력안전법]_x000a_. 다음의 것은 한국방사선안전재단에게 신고를 필한 후 수출할 수 있음(무기의 자발광도료, 무기의 자발광착색제)    _x000a_ ● Pm-147 : 수량 및 농도가 각각 1 *107Bq, 1 × 10⁴(Bq/g)이상의 것_x000a_ ● H-3 : 수량 및 농도가 각각 1*109Bq, 1 ×106(Bq/g)이상의 것"/>
    <x v="7"/>
    <m/>
    <m/>
  </r>
  <r>
    <s v="3601.00-1000"/>
    <s v="흑색화약"/>
    <s v="[방위사업법]_x000a_. 폭약용 원료로 군용의 것은 방위사업청장의 허가를 받아 수출할 수  있음."/>
    <x v="9"/>
    <m/>
    <m/>
  </r>
  <r>
    <s v="3601.00-1000"/>
    <s v="흑색화약"/>
    <s v="[총포·도검·화약류 등의 안전관리에 관한 법률]_x000a_. 경찰청장의 허가를 받아 수출할 수 있음."/>
    <x v="8"/>
    <m/>
    <m/>
  </r>
  <r>
    <s v="3601.00-2000"/>
    <s v="무연화약"/>
    <s v="[방위사업법]_x000a_. 폭약용 원료로 군용의 것은 방위사업청장의 허가를 받아 수출할 수  있음."/>
    <x v="9"/>
    <m/>
    <m/>
  </r>
  <r>
    <s v="3601.00-2000"/>
    <s v="무연화약"/>
    <s v="[총포·도검·화약류 등의 안전관리에 관한 법률]_x000a_. 경찰청장의 허가를 받아 수출할 수 있음."/>
    <x v="8"/>
    <m/>
    <m/>
  </r>
  <r>
    <s v="3602.00-0000"/>
    <s v="폭약(화약을 제외한다)"/>
    <s v="[방위사업법]_x000a_. 폭약용 원료로 군용의 것은 방위사업청장의 허가를 받아 수출할 수  있음."/>
    <x v="9"/>
    <m/>
    <m/>
  </r>
  <r>
    <s v="3602.00-0000"/>
    <s v="폭약(화약을 제외한다)"/>
    <s v="[총포·도검·화약류 등의 안전관리에 관한 법률]_x000a_. 경찰청장의 허가를 받아 수출할 수 있음."/>
    <x v="8"/>
    <m/>
    <m/>
  </r>
  <r>
    <s v="3603.10-0000"/>
    <s v="도화선"/>
    <s v="[방위사업법]_x000a_. 폭약용 원료로 군용의 것은 방위사업청장의 허가를 받아 수출할 수  있음."/>
    <x v="9"/>
    <s v="신설"/>
    <m/>
  </r>
  <r>
    <s v="3603.10-0000"/>
    <s v="도화선_x000a_"/>
    <s v="[총포·도검·화약류 등의 안전관리에 관한 법률]_x000a_. 지방경찰청장의 허가를 받아 수출할 수 있음."/>
    <x v="8"/>
    <s v="신설"/>
    <m/>
  </r>
  <r>
    <s v="3603.20-0000"/>
    <s v="도폭선"/>
    <s v="[방위사업법]_x000a_. 폭약용 원료로 군용의 것은 방위사업청장의 허가를 받아 수출할 수  있음."/>
    <x v="9"/>
    <s v="신설"/>
    <m/>
  </r>
  <r>
    <s v="3603.20-0000"/>
    <s v="도폭선_x000a_"/>
    <s v="[총포·도검·화약류 등의 안전관리에 관한 법률]_x000a_. 지방경찰청장의 허가를 받아 수출할 수 있음."/>
    <x v="8"/>
    <s v="신설"/>
    <m/>
  </r>
  <r>
    <s v="3603.30-0000"/>
    <s v="격발뇌관(percussion cap)"/>
    <s v="[방위사업법]_x000a_. 군용의 것은 방위사업청장의 허가를 받아 수출할 수 있음."/>
    <x v="9"/>
    <s v="신설"/>
    <m/>
  </r>
  <r>
    <s v="3603.30-0000"/>
    <s v="격발뇌관(percussion cap)"/>
    <s v="[총포·도검·화약류 등의 안전관리에 관한 법률]_x000a_. 지방경찰청장의 허가를 받아 수출할 수 있음."/>
    <x v="8"/>
    <s v="신설"/>
    <m/>
  </r>
  <r>
    <s v="3603.40-0000"/>
    <s v="뇌관(detonating cap)"/>
    <s v="[방위사업법]_x000a_. 군용의 것은 방위사업청장의 허가를 받아 수출할 수 있음."/>
    <x v="9"/>
    <s v="신설"/>
    <m/>
  </r>
  <r>
    <s v="3603.40-0000"/>
    <s v="뇌관(detonating cap)"/>
    <s v="[총포·도검·화약류 등의 안전관리에 관한 법률]_x000a_. 지방경찰청장의 허가를 받아 수출할 수 있음."/>
    <x v="8"/>
    <s v="신설"/>
    <m/>
  </r>
  <r>
    <s v="3603.50-0000"/>
    <s v="점화기"/>
    <s v="[방위사업법]_x000a_. 군용의 것은 방위사업청장의 허가를 받아 수출할 수 있음."/>
    <x v="9"/>
    <s v="신설"/>
    <m/>
  </r>
  <r>
    <s v="3603.50-0000"/>
    <s v="점화기_x000a_"/>
    <s v="[총포·도검·화약류 등의 안전관리에 관한 법률]_x000a_. 지방경찰청장의 허가를 받아 수출할 수 있음."/>
    <x v="8"/>
    <s v="신설"/>
    <m/>
  </r>
  <r>
    <s v="3603.60-0000"/>
    <s v="전기뇌관"/>
    <s v="[방위사업법]_x000a_. 군용의 것은 방위사업청장의 허가를 받아 수출할 수 있음."/>
    <x v="9"/>
    <s v="신설"/>
    <m/>
  </r>
  <r>
    <s v="3603.60-0000"/>
    <s v="전기뇌관_x000a_"/>
    <s v="[총포·도검·화약류 등의 안전관리에 관한 법률]_x000a_. 지방경찰청장의 허가를 받아 수출할 수 있음."/>
    <x v="8"/>
    <s v="신설"/>
    <m/>
  </r>
  <r>
    <s v="3604.10-0000"/>
    <s v="불꽃제품"/>
    <s v="[총포·도검·화약류 등의 안전관리에 관한 법률]_x000a_. 지방경찰청장의 허가를 받아 수출할 수 있음.  _x000a_● 신호염관,신호화전,기타 신호용 화공품   _x000a_● 연화 기타 화약 또는 폭약을 사용한 화공품   _x000a_● 장난감용 꽃불류(완구용연화)"/>
    <x v="8"/>
    <m/>
    <m/>
  </r>
  <r>
    <s v="3604.90-1000"/>
    <s v="신호용 조명탄"/>
    <s v="[총포·도검·화약류 등의 안전관리에 관한 법률]_x000a_. 지방경찰청장의 허가를 받아 수출할 수 있음.   _x000a_● 신호염관,신호화전,기타 신호용 화공품   _x000a_● 연화 기타 화약 또는 폭약을 사용한 화공품   _x000a_● 장난감용 꽃불류(완구용연화)"/>
    <x v="8"/>
    <m/>
    <m/>
  </r>
  <r>
    <s v="3604.90-9000"/>
    <s v="기타"/>
    <s v="[총포·도검·화약류 등의 안전관리에 관한 법률]_x000a_. 지방경찰청장의 허가를 받아 수출할 수 있음.   _x000a_● 신호염관,신호화전,기타 신호용 화공품   _x000a_● 연화 기타 화약 또는 폭약을 사용한 화공품   _x000a_● 장난감용 꽃불류(완구용연화)"/>
    <x v="8"/>
    <m/>
    <m/>
  </r>
  <r>
    <s v="3824.99-909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3825.10-0000"/>
    <s v="생활폐기물"/>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가정으로부터 수거된 폐기물(바젤협약 부속서 Ⅱ)_x000a_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
    <x v="3"/>
    <m/>
    <m/>
  </r>
  <r>
    <s v="3825.20-0000"/>
    <s v="하수 찌꺼기"/>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하수슬러지(AC270)"/>
    <x v="3"/>
    <m/>
    <m/>
  </r>
  <r>
    <s v="3825.30-1000"/>
    <s v="제3005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 및 관련된 활동으로부터 발생되는 폐기물(A4020)"/>
    <x v="3"/>
    <m/>
    <m/>
  </r>
  <r>
    <s v="3825.30-2000"/>
    <s v="소호 제3824.90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 및 관련된 활동으로부터 발생되는 폐기물(A4020)"/>
    <x v="3"/>
    <m/>
    <m/>
  </r>
  <r>
    <s v="3825.30-3000"/>
    <s v="소호 제4015.11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 및 관련된 활동으로부터 발생되는 폐기물(A4020)"/>
    <x v="3"/>
    <m/>
    <m/>
  </r>
  <r>
    <s v="3825.30-4000"/>
    <s v="소호 제9018.3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의약 및 관련된 활동으로부터 발생되는 폐기물(A4020)"/>
    <x v="3"/>
    <m/>
    <m/>
  </r>
  <r>
    <s v="3825.41-0000"/>
    <s v="할로겐을 함유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할로겐화 폐유기용제(A3150)_x000a_ ● 유기용제 재생과정에서 발생되는 수분을 함유하지 않는 할로겐화 증류잔재(A3160)_x000a_ ● 지방족화합물의 할로겐화 탄화수소(클로르메탄, 디클로르에탄, 비닐클로라이드, 비닐리덴 클로라이드, 알릴클로라이드, 에피크로르하이드린)생산으로부터 발생하는 폐기물(A3170)_x000a_ ● 잉크, 염료, 안료, 페인트, 락카, 니스 생산, 조제 및 사용으로부터 발생되는 폐기물(A4070)_x000a_ ● 달리 불류되지 않은 무기할로겐화합물(AB120)_x000a_ ● 염화불화탄소(AC150)_x000a_ ● 할론(AC16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페인트 및 폐락카"/>
    <x v="3"/>
    <m/>
    <m/>
  </r>
  <r>
    <s v="3825.4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폐에테르(A3080)_x000a_ ● 비할로겐화 폐유기용제(A3140)_x000a_ ● 유기용제 재생과정에서 발생되는 수분을 함유하지 않는 비할로겐화 증류잔재(A3160)_x000a_ ● 지방족화합물의 할로겐화 탄화수소(클로르메탄, 디클로르에탄, 비닐클로라이드, 비닐리덴 클로라이드, 알릴클로라이드, 에피크로르하이드린)생산으로부터 발생하는 폐기물(A3170)_x000a_ ● 잉크, 염료, 안료, 페인트, 락카, 니스 생산, 조제 및 사용으로부터 발생되는 폐기물(A40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페인트 및 폐락카"/>
    <x v="3"/>
    <m/>
    <m/>
  </r>
  <r>
    <s v="3825.50-0000"/>
    <s v="금속세정액, 유압액, 브레이크액 및 부동액 폐기물"/>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금속 세척시 발생되는 폐용액(A1060)_x000a_ ● 폐유/폐수, 탄화수소/물의 혼합물, 유제(A4060)_x000a_ ● 압연유(AC060)_x000a_ ● 브레이크액(AC070)_x000a_ ● 부동액(AC080)"/>
    <x v="3"/>
    <m/>
    <m/>
  </r>
  <r>
    <s v="3825.61-0000"/>
    <s v="주로 유기성분을 함유하는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석유코크스 및 역청탄의 제조, 처리시 발생된 폐기물(A3010)_x000a_ ● 수지(resins), 라텍스, 가소제, 아교, 접착제의 생산, 조제 및 사용과정시 발생되는 폐기물(A3050)_x000a_ ● 폐질산섬유소 (A3060)_x000a_ ● 폐페놀, 페놀화합물(액체 또는 슬러지 형태의 클로로페놀 포함)(A3070)_x000a_ ● 폐에테르(A3080)_x000a_ ● 폐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로부터 발생하는 폐기물(A3170)_x000a_ ● 유기물질의 정제, 증류 및 열분해 처리에서 발생되는 폐타르잔재(아스팔트 시멘트 제외)(A319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                                                ● 잉크, 염료, 안료, 페인트, 락카, 니스 생산, 조제 및 사용으로부터 발생되는 폐기물(A4070) _x000a_ ● 다음 물질을 함유하거나 이로 구성 또는 오염된 폐기물(A4110)     _x000a_   -폴리클로리네이티드 다이벤조-퓨란과 동종인 것_x000a_   -폴리클로리네이티드 다이벤조-다이옥신과 동종인 것_x000a_ ● 과산화물을 함유하거나 이로 구성 또는 오염된 폐기물(A4120)_x000a_ ● 금속표면처리시 발생되는 폐기물로서 무시안시스템에서 나오는 폐기물(AB030)_x000a_ ● 할론(Halons)(AC160) _x000a_ ● 계면활성제(AC250)_x000a_ ● 필터매체(바이오필터등)로 사용된 자연발생적 유기물질(AD1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폐페인트 및 폐락카_x000a_ ● 폐흡착제 및 폐흡수제"/>
    <x v="3"/>
    <m/>
    <m/>
  </r>
  <r>
    <s v="3825.6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수지(resins), 라텍스, 가소제, 아교, 접착제의 생산, 조제 및 사용과정시 발생되는 폐기물(A305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_x000a_ ● 폐 활성탄(A4160)_x000a_ ● 금속표면처리시 발생되는 폐기물로서 무시안시스템에서 나오는 폐기물(AB030)_x000a_ ● 달리 분류되지 않은 무기할로겐화합물(AB120)_x000a_ ● 정제되지 않는 황산칼슘과 연도가스 탈황과정에서 발생되는 황산칼슘(AB150)_x000a_ ● 달리 분류되지 않은 복사 및 사진용 화학물질 및 재료의 제조, 조제 및 사용과정에서 발생되는 폐기물(AD090)_x000a_ ● 무시안시스템의 플라스틱 표면처리과정에서 발생되는 폐기물(AD100)_x000a_ ● 석면과 물리화학적 특성이 유사한 세라믹계 섬유(RB02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안정화 및 고형화처리물_x000a_ ● 폐석고 및 폐석회류_x000a_ ● 폐페인트 및 폐락카_x000a_ ● 폐흡착제 및 폐흡수제"/>
    <x v="3"/>
    <m/>
    <m/>
  </r>
  <r>
    <s v="3825.90-1000"/>
    <s v="폐석고"/>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Metal carbonyls)_x000a_       - 6가크롬화합물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열전도 유체(A3040)_x000a_ ● 수지(resins), 라텍스, 가소제, 아교, 접착제의 생산, 조제 및 사용과정시 발생되는 폐기물(A3050)_x000a_ ● 폐페놀, 페놀화합물(액체 또는 슬러지 형태의 클로로페놀 포함)(A3070)_x000a_ ● 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 로부터 발생하는 폐기물(A317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잉크, 염료, 안료, 페인트, 락카, 니스 생산, 조제 및 사용으로부터 발생되는 폐기물(A407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금속표면처리시 발생되는 폐기물로서 무시안시스템에서 나오는 폐기물(AB030)_x000a_ ● 폐블라스트사(AB130)_x000a_ ● 계면활성제(AC250)_x000a_ ● 필터매체(바이오필터등)로 사용된 자연발생적 유기물질(AD15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안정화 및 고형화처리물_x000a_ ● 폐석고 및 폐석회류_x000a_ ● 폐페인트 및 폐락카_x000a_ ● 폐흡착제 및 폐흡수제"/>
    <x v="3"/>
    <s v="신설"/>
    <m/>
  </r>
  <r>
    <s v="3825.90-2000"/>
    <s v="폐석회석"/>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Metal carbonyls)_x000a_       - 6가크롬화합물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열전도 유체(A3040)_x000a_ ● 수지(resins), 라텍스, 가소제, 아교, 접착제의 생산, 조제 및 사용과정시 발생되는 폐기물(A3050)_x000a_ ● 폐페놀, 페놀화합물(액체 또는 슬러지 형태의 클로로페놀 포함)(A3070)_x000a_ ● 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 로부터 발생하는 폐기물(A317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잉크, 염료, 안료, 페인트, 락카, 니스 생산, 조제 및 사용으로부터 발생되는 폐기물(A407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금속표면처리시 발생되는 폐기물로서 무시안시스템에서 나오는 폐기물(AB030)_x000a_ ● 폐블라스트사(AB130)_x000a_ ● 계면활성제(AC250)_x000a_ ● 필터매체(바이오필터등)로 사용된 자연발생적 유기물질(AD15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안정화 및 고형화처리물_x000a_ ● 폐석고 및 폐석회류_x000a_ ● 폐페인트 및 폐락카_x000a_ ● 폐흡착제 및 폐흡수제"/>
    <x v="3"/>
    <s v="신설"/>
    <m/>
  </r>
  <r>
    <s v="3825.90-3000"/>
    <s v="폐주물사"/>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Metal carbonyls)_x000a_       - 6가크롬화합물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열전도 유체(A3040)_x000a_ ● 수지(resins), 라텍스, 가소제, 아교, 접착제의 생산, 조제 및 사용과정시 발생되는 폐기물(A3050)_x000a_ ● 폐페놀, 페놀화합물(액체 또는 슬러지 형태의 클로로페놀 포함)(A3070)_x000a_ ● 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 로부터 발생하는 폐기물(A317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잉크, 염료, 안료, 페인트, 락카, 니스 생산, 조제 및 사용으로부터 발생되는 폐기물(A407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금속표면처리시 발생되는 폐기물로서 무시안시스템에서 나오는 폐기물(AB030)_x000a_ ● 폐블라스트사(AB130)_x000a_ ● 계면활성제(AC250)_x000a_ ● 필터매체(바이오필터등)로 사용된 자연발생적 유기물질(AD15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안정화 및 고형화처리물_x000a_ ● 폐석고 및 폐석회류_x000a_ ● 폐페인트 및 폐락카_x000a_ ● 폐흡착제 및 폐흡수제"/>
    <x v="3"/>
    <s v="신설"/>
    <m/>
  </r>
  <r>
    <s v="3825.90-4000"/>
    <s v="폐토사"/>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Metal carbonyls)_x000a_       - 6가크롬화합물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열전도 유체(A3040)_x000a_ ● 수지(resins), 라텍스, 가소제, 아교, 접착제의 생산, 조제 및 사용과정시 발생되는 폐기물(A3050)_x000a_ ● 폐페놀, 페놀화합물(액체 또는 슬러지 형태의 클로로페놀 포함)(A3070)_x000a_ ● 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 로부터 발생하는 폐기물(A317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잉크, 염료, 안료, 페인트, 락카, 니스 생산, 조제 및 사용으로부터 발생되는 폐기물(A407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금속표면처리시 발생되는 폐기물로서 무시안시스템에서 나오는 폐기물(AB030)_x000a_ ● 폐블라스트사(AB130)_x000a_ ● 계면활성제(AC250)_x000a_ ● 필터매체(바이오필터등)로 사용된 자연발생적 유기물질(AD15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안정화 및 고형화처리물_x000a_ ● 폐석고 및 폐석회류_x000a_ ● 폐페인트 및 폐락카_x000a_ ● 폐흡착제 및 폐흡수제"/>
    <x v="3"/>
    <s v="신설"/>
    <m/>
  </r>
  <r>
    <s v="3825.90-9000"/>
    <s v="기타_x000a_"/>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다음의 성분을 함유한 폐기물(A1040)_x000a_       - 금속카보닐(Metal carbonyls)_x000a_       - 6가크롬화합물_x000a_ ● 가스정제시설에서 발생되는 폐기물(A1100)_x000a_ ● 용해된 구리를 함유하고 있는 부식액(A1130)_x000a_ ● 액체 또는 슬러지 형태의 폐 무기불소화합물(A2020) _x000a_ ● 화학산업 공정에서 발생되는 폐석고(바젤협약 부속서Ⅲ의 유해특성을 나타낼 정도로 바젤협약 부속서Ⅰ의 성분을 포함한 것)(A2040)_x000a_ ● 열전도 유체(A3040)_x000a_ ● 수지(resins), 라텍스, 가소제, 아교, 접착제의 생산, 조제 및 사용과정시 발생되는 폐기물(A3050)_x000a_ ● 폐페놀, 페놀화합물(액체 또는 슬러지 형태의 클로로페놀 포함)(A3070)_x000a_ ● 유기인화합물(A3130)_x000a_ ● 유기용제 재생과정에서 발생되는 수분을 함유하지 않는할로겐 또는 비할로겐화 증류잔재(A3160)_x000a_ ● 지방족화합물의 할로겐화 탄화수소(클로르메탄, 디클로르에탄, 비닐클로라이드, 비닐리덴 클로라이드, 알릴클로라이드, 에피크로르하이드린)생산으 로부터 발생하는 폐기물(A3170)_x000a_ ● 의약품 생산, 제조, 사용에서 발생되는 폐기물(A4010)_x000a_ ● 생물독소 및 식물약품의 생산, 조제 및 사용에서 발생되는 폐기물(A4030)_x000a_ ● 목재보존화학물질의 생산, 조제 및 사용에서 발생되는 폐기물(A4040)_x000a_ ● 다음의 물질을 함유하거나 이로 구성 또는 오염된 폐기물(A4050)_x000a_   - 미량의 무기시안화물을 함유한 고형의 귀금속함유 잔재물을 제외한 무기시안화물_x000a_   - 유기시안화물_x000a_ ● 폐유/폐수, 탄화수소/물의 혼합물, 유제(A4060)_x000a_ ● 잉크, 염료, 안료, 페인트, 락카, 니스 생산, 조제 및 사용으로부터 발생되는 폐기물(A4070)_x000a_ ● 폐산 또는 폐알카리 용액(A4090)_x000a_ ● 다음 물질을 함유하거나 이로 구성 또는 오염된 폐기물(A4110)      _x000a_   - 폴리클로리네이티드 다이벤조-퓨란과 동종인 것_x000a_   - 폴리클로리네이티드 다이벤조-다이옥신과 동종인 것_x000a_ ● 과산화물을 함유하거나 이로 구성 또는 오염된 폐기물(A4120)_x000a_ ● 금속표면처리시 발생되는 폐기물로서 무시안시스템에서 나오는 폐기물(AB030)_x000a_ ● 폐블라스트사(AB130)_x000a_ ● 계면활성제(AC250)_x000a_ ● 필터매체(바이오필터등)로 사용된 자연발생적 유기물질(AD150)_x000a_ ● 폐석면(분진 및 섬유)(A2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오니류_x000a_ ● 안정화 및 고형화처리물_x000a_ ● 폐석고 및 폐석회류_x000a_ ● 폐페인트 및 폐락카_x000a_ ● 폐흡착제 및 폐흡수제"/>
    <x v="3"/>
    <s v="신설"/>
    <m/>
  </r>
  <r>
    <s v="3912.20-0000"/>
    <s v="질산셀룰로스(콜로디온을포함한다)"/>
    <s v="[방위사업법]_x000a_. 군용의 것은 방위사업청장의 허가를 받아 수출할 수 있음."/>
    <x v="9"/>
    <m/>
    <m/>
  </r>
  <r>
    <s v="3912.20-0000"/>
    <s v="질산셀룰로스(콜로디온을포함한다)"/>
    <s v="[총포·도검·화약류 등의 안전관리에 관한 법률]_x000a_. 폭약용 원료로 사용되는 것은 경찰청장의 허가를 받아 수출할 수 있음._x000a_● 니트로 셀룰로오스로서 질소함량이 12.2% 이상의 것 "/>
    <x v="8"/>
    <m/>
    <m/>
  </r>
  <r>
    <s v="3915.10-1000"/>
    <s v="제조당시 필름.쉬트.판 및 박 상태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10-2000"/>
    <s v="제조당시 파이프 및 호스 상태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10-3000"/>
    <s v="제조 당시 플라스틱 절연전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10-4000"/>
    <s v="기타, 폴리에틸렌(PE)으로 만든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10-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20-1000"/>
    <s v="제조 당시 양식용 부자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20-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30-1000"/>
    <s v="제조 당시 플라스틱 절연전선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30-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90-1000"/>
    <s v="프로필렌의 중합체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90-2000"/>
    <s v="아크릴 중합체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90-3000"/>
    <s v="폴리아세탈수지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90-4000"/>
    <s v="폴리카보네이트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90-5000"/>
    <s v="폴리아미드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자동차 분해과정에서 발생되는 파편(A3120)_x000a_ ● 부속서Ⅲ의 유해특성을 나타내기에 충분한 농도의 바젤협약 부속서I 물질을 함유(부속서Ⅲ의 유해특성을 나타내기에 충분한 농도)하는 폐 포장 및 용기(A41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m/>
    <m/>
  </r>
  <r>
    <s v="3915.90-9010"/>
    <s v="제조 당시 플라스틱 포장재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폐질산섬유소(A3060)_x000a_ ● 자동차 분해과정에서 발생되는 파편(A3120)_x000a_ ●부속서Ⅲ의 유해특성을 나타내기에 충분한 농도의 바젤협약 부속서I 물질을 함유(부속서Ⅲ의 유해특성을 나타내기에 충분한 농도)하는 폐 포장 및 용기(A4130)_x000a_ ● 이온교환수지(AD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90-9020"/>
    <s v="펠릿, 플레이크, 분말 형태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폐질산섬유소(A3060)_x000a_ ● 자동차 분해과정에서 발생되는 파편(A3120)_x000a_ ●부속서Ⅲ의 유해특성을 나타내기에 충분한 농도의 바젤협약 부속서I 물질을 함유(부속서Ⅲ의 유해특성을 나타내기에 충분한 농도)하는 폐 포장 및 용기(A4130)_x000a_ ● 이온교환수지(AD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3915.90-9030"/>
    <s v="액상 상태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 폐질산섬유소(A3060)_x000a_ ● 자동차 분해과정에서 발생되는 파편(A3120)_x000a_ ●부속서Ⅲ의 유해특성을 나타내기에 충분한 농도의 바젤협약 부속서I 물질을 함유(부속서Ⅲ의 유해특성을 나타내기에 충분한 농도)하는 폐 포장 및 용기(A4130)_x000a_ ● 이온교환수지(AD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4004.00-1010"/>
    <s v="제87류 자동차용의 타이어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4004.00-109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4004.00-2000"/>
    <s v="합성고무(타이어를 제외한다)의 것"/>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4004.00-9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수지(resins), 라텍스, 가소제, 아교, 접착제의 생산, 조제 및 사용과정시 발생되는 폐기물(A30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전기․전자제품의 스크랩 및 부품_x000a_ ● 폐합성고분자화합물(폐합성수지, 폐합성고무, 폐전선 등)"/>
    <x v="3"/>
    <s v="신설"/>
    <m/>
  </r>
  <r>
    <s v="4012.20-1000"/>
    <s v="항공기용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타이어_x000a_ ● 폐합성고분자화합물(폐합성수지, 폐합성고무, 폐전선 등)"/>
    <x v="3"/>
    <m/>
    <m/>
  </r>
  <r>
    <s v="4012.20-9010"/>
    <s v="승용자동차용의 것(스테이션왜건과 경주 자동차용의 것을 포함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타이어"/>
    <x v="3"/>
    <m/>
    <m/>
  </r>
  <r>
    <s v="4012.20-9020"/>
    <s v="버스용 또는 화물차용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타이어"/>
    <x v="3"/>
    <m/>
    <m/>
  </r>
  <r>
    <s v="4012.20-909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타이어"/>
    <x v="3"/>
    <m/>
    <m/>
  </r>
  <r>
    <s v="4101.20-1000"/>
    <s v="유연처리하지_x000a_않은 원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20-2000"/>
    <s v="유연처리(유연전처리를 포함한다)한 원피(원상태로 복귀할 수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5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50-2000"/>
    <s v="유연처리(유연전처리를 포함한다)한 원피(원상태로 복귀할 수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90-1010"/>
    <s v="버트(butt)와 벤드(bend)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90-1091"/>
    <s v="송아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90-1099"/>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1.90-2000"/>
    <s v="유연처리(유연전처리를 포함한다)한 원피(원상태로 복귀할 수 있는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2.10-0000"/>
    <s v="탈모하지 않은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2.21-1000"/>
    <s v="유연처리 하지 아니한 원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2.21-2000"/>
    <s v="유연처리(유연전처리를 포함한다)한 원피(원상태로 복귀할 수 있는 것만 해당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2.29-1000"/>
    <s v="유연처리 하지 아니한 원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2.29-2000"/>
    <s v="유연처리(유연전처리를 포함한다)한 원피(원상태로 복귀할 수 있는 것만 해당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3.20-1010"/>
    <s v="뱀의 원피"/>
    <s v="[생물다양성 보존 및 이용에 관한 법률]_x000a_· 통합공고 별표9에 게기된 국외반출승인대상 생물자원은 유역환경청장 또는 지방환경청장의 승인을 받아 수출할 수 있음"/>
    <x v="2"/>
    <m/>
    <m/>
  </r>
  <r>
    <s v="4103.20-1010"/>
    <s v="뱀의 원피"/>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4103.20-1030"/>
    <s v="악어의 것"/>
    <s v="[야생생물 보호 및 관리에 관한 법률]_x000a_· 통합공고 별표6에 게기된 국제적 멸종위기종(CITES)은 유역환경청장 또는 지방환경청장의 허가를 받아 수출할 수 있음._x000a_"/>
    <x v="0"/>
    <m/>
    <m/>
  </r>
  <r>
    <s v="4103.2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3.20-2000"/>
    <s v="유연처리(유연전처리를 포함한다)한 원피(원상태로 복귀할 수 있는 것에 한한다)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3.30-1000"/>
    <s v="유연처리 하지 아니한 원피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3.30-2000"/>
    <s v="유연처리(유연전처리를 포함한다)한 원피(원상태로 복귀할 수 있는 것에 한한다)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3.90-1020"/>
    <s v="캉가루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3.90-1030"/>
    <s v="낙타(단봉낙타를 포함한다)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4103.90-1090"/>
    <s v="기 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3.90-2000"/>
    <s v="유연처리(유연전처리를 포함한다)한 원피(원상태로 복귀할 수 있는 것으로 한정한다)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4.11-0000"/>
    <s v="풀 그레인, 언스프릿 및 그레인 스프릿"/>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4.1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4.41-0000"/>
    <s v="풀 그레인 및 풀 그레인 스프릿"/>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4.4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5.10-0000"/>
    <s v="습윤상태의 것(웨트-블루를 포함한다)"/>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4105.30-0000"/>
    <s v="건조상태의 것(크러스트)"/>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4106.21-0000"/>
    <s v="습윤상태의 것(웨트-블루를 포함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6.22-0000"/>
    <s v="건조상태의 것(크러스트)"/>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6.31-0000"/>
    <s v="습윤상태의 것(웨트-블루를 포함한다)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
    <x v="0"/>
    <m/>
    <m/>
  </r>
  <r>
    <s v="4106.32-0000"/>
    <s v="건조상태의 것(크러스트)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
    <x v="0"/>
    <m/>
    <m/>
  </r>
  <r>
    <s v="4106.40-0000"/>
    <s v="파충류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6.91-0000"/>
    <s v="습윤상태의 것(웨트-블루를 포함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6.92-0000"/>
    <s v="건조상태의 것(크러스트)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07.11-0000"/>
    <s v="풀그레인, 언스프릿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7.12-0000"/>
    <s v="그레인 스프릿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7.1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7.91-0000"/>
    <s v="풀그레인, 언스프릿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7.92-0000"/>
    <s v="그레인 스프릿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07.9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13.10-0000"/>
    <s v="산양의 것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4113.20-0000"/>
    <s v="돼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113.30-0000"/>
    <s v="파충류의 것"/>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3.90-0000"/>
    <s v="기 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4.10-0000"/>
    <s v="세무가죽(콤비네이션 세무가죽을 포함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4.20-1000"/>
    <s v="페이턴트레더"/>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4.20-2000"/>
    <s v="적층한 페이턴트레더"/>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4.20-3000"/>
    <s v="메탈라이즈드레더"/>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5.10-0000"/>
    <s v="콤퍼지션 레더(가죽 또는 가죽섬유를 기제로 하여 제조한 것으로서 롤상인 것인지의 여부를 불문하며, 슬래브상ㆍ쉬트상 또는 스트립상인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5.20-0000"/>
    <s v="가죽 또는 콤포지션레더의 페어링 및 기타의 웨이스트(가죽제품의 제조에 적합하지 아니한 것에 한한다)와 가죽의 더스트와 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115.20-0000"/>
    <s v="가죽이나 콤퍼지션 레더의 페어링과 기타의 웨이스트(가죽제품의 제조에 적합하지 아니한 것에 한한다)와 가죽의 더스트와 분"/>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6가크롬 또는 생체독성물질을 함유한 폐가죽물품 분진, 재, 슬러지 및 분말(A3090)_x000a_ ● 가죽물품 제조에 부적합한 가죽이나 합성가죽 폐기물(6가크롬 또는 생체독성물질을 함유한 것)(A3100)_x000a_ ● 6가크롬화합물 또는 생체독성물질 또는 전염성물질 함유한 양피처리과정으로부터 발생되는 가죽 폐기물(A31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4201.00-2000"/>
    <s v="끈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201.00-9000"/>
    <s v="기타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202.11-1000"/>
    <s v="가죽으로 만든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202.11-2000"/>
    <s v="콤포지션레더제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2.11-3000"/>
    <s v="페이턴트레더제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2.21-1010"/>
    <s v="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2.21-1020"/>
    <s v="도마뱀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2.21-1030"/>
    <s v="악어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202.21-1050"/>
    <s v="캉가루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202.31-1030"/>
    <s v="악어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202.31-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2.91-1000"/>
    <s v="가죽으로 만든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202.91-1090"/>
    <s v="기 타"/>
    <s v="[야색동식물보호법]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4203.10-9010"/>
    <s v="코트류"/>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3.10-9020"/>
    <s v="지켓, 블레이저 및 잠바류"/>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3.10-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3.30-1030"/>
    <s v="악어의 것"/>
    <s v="[야생생물 보호 및 관리에 관한 법률]_x000a_· 통합공고 별표5에 게기된 품목의 것은 시장ㆍ군수ㆍ구청장의 허가를 받아 수출할 수 있음_x000a_· 통합공고 별표6에 게기된 국제적 멸종위기종(CITES)은 유역환경청장 또는 지방환경청장의 허가를 받아 수출할 수 있음."/>
    <x v="0"/>
    <m/>
    <m/>
  </r>
  <r>
    <s v="4203.3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3.3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3.40-0000"/>
    <s v="기타의 의류부속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5.00-1900"/>
    <s v="기타의 가죽제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205.00-2100"/>
    <s v="기계용이나 그 밖의 공업용에 사용하는 콤퍼지션 레더(composition leather)제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205.00-2900"/>
    <s v="그 밖의 가죽제품과 콤퍼지션 레더(composition leather)제품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1.60-0000"/>
    <s v="여우의 것(전신의 것에 한하며, 머리부분·꼬리부분 또는 발부분의 유무를 불문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1.80-2000"/>
    <s v="오파섬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1.80-3000"/>
    <s v="라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1.80-4000"/>
    <s v="코요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1.80-5000"/>
    <s v="토끼의 것(전신의 것에 한하며, 머리부분·꼬리부분 또는 발부분의 유무를 불문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1.80-6000"/>
    <s v="사향쥐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s v="변경"/>
    <m/>
  </r>
  <r>
    <s v="4301.80-9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1.90-0000"/>
    <s v="머리부분·꼬리부분발부분 및 기타의 조각 또는 절단품으로서 모피제품으로 사용하기에 적합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19-1000"/>
    <s v="비버(beaver)의 것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2.19-2000"/>
    <s v="사향쥐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s v="변경"/>
    <m/>
  </r>
  <r>
    <s v="4302.19-3000"/>
    <s v="여우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19-5000"/>
    <s v="친칠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2.19-6000"/>
    <s v="오파섬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2.19-7000"/>
    <s v="라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2.19-8000"/>
    <s v="코요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x v="0"/>
    <m/>
    <m/>
  </r>
  <r>
    <s v="4302.19-9010"/>
    <s v="면양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19-9020"/>
    <s v="어린 양의 것(아스트라칸ㆍ브로드테일ㆍ카라쿨ㆍ페르시아 및 이와 유사한 어린 양ㆍ인도ㆍ중국ㆍ몽고 또는 티베트 어린 양의 것에 한한다)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19-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20-2000"/>
    <s v="토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2.20-4000"/>
    <s v="사향쥐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s v="변경"/>
    <m/>
  </r>
  <r>
    <s v="4302.20-5000"/>
    <s v="여우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20-7000"/>
    <s v="친칠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2.20-9020"/>
    <s v="라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2.20-9030"/>
    <s v="코요테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2.20-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2.30-0000"/>
    <s v="전신모피 및 그 조각 또는 절단 품 (조합한 것에 한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3.10-1200"/>
    <s v="토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3.10-1300"/>
    <s v="어린양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3.10-1600"/>
    <s v="여우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3.10-1900"/>
    <s v="기타_x000a_"/>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s v="신설"/>
    <m/>
  </r>
  <r>
    <s v="4303.10-2200"/>
    <s v="토끼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3.10-2600"/>
    <s v="여우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3.10-2920"/>
    <s v="라쿤의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
    <x v="0"/>
    <m/>
    <m/>
  </r>
  <r>
    <s v="4303.10-29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303.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1.11-0000"/>
    <s v="침엽수류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1.12-0000"/>
    <s v="활엽수류_x000a_"/>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1.21-0000"/>
    <s v="침엽수류"/>
    <s v="[생물다양성 보존 및 이용에 관한 법률]_x000a_· 통합공고 별표9에 게기된 국외반출승인대상 생물자원은 유역환경청장 또는 지방환경청장의 승인을 받아 수출할 수 있음"/>
    <x v="2"/>
    <m/>
    <m/>
  </r>
  <r>
    <s v="4401.21-0000"/>
    <s v="침엽수류"/>
    <s v="[야생생물 보호 및 관리에 관한 법률]_x000a_· 통합공고 별표6에 게기된 국제적 멸종위기종(CITES)은 유역환경청장 또는 지방환경청장의 허가를 받아 수출할 수 있음."/>
    <x v="0"/>
    <m/>
    <m/>
  </r>
  <r>
    <s v="4401.22-1000"/>
    <s v="펄프제조용의 것"/>
    <s v="[야생생물 보호 및 관리에 관한 법률]_x000a_· 통합공고 별표6에 게기된 국제적 멸종위기종(CITES)은 유역환경청장 또는 지방환경청장의 허가를 받아 수출할 수 있음."/>
    <x v="0"/>
    <m/>
    <m/>
  </r>
  <r>
    <s v="4401.22-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1.31-0000"/>
    <s v="목재 펠리트"/>
    <s v="[야생생물 보호 및 관리에 관한 법률]_x000a_· 통합공고 별표6에 게기된 국제적 멸종위기종(CITES)은 유역환경청장 또는 지방환경청장의 허가를 받아 수출할 수 있음.._x000a_"/>
    <x v="0"/>
    <m/>
    <m/>
  </r>
  <r>
    <s v="4401.31-0000"/>
    <s v="목재 펠리트"/>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m/>
    <m/>
  </r>
  <r>
    <s v="4401.32-0000"/>
    <s v="목재 브리켓(briquette)"/>
    <s v="[야생생물 보호 및 관리에 관한 법률]_x000a_· 통합공고 별표6에 게기된 국제적 멸종위기종(CITES)은 유역환경청장 또는 지방환경청장의 허가를 받아 수출할 수 있음.._x000a_"/>
    <x v="0"/>
    <s v="신설"/>
    <m/>
  </r>
  <r>
    <s v="4401.32-0000"/>
    <s v="목재 브리켓(briquette)"/>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s v="신설"/>
    <m/>
  </r>
  <r>
    <s v="4401.39-0000"/>
    <s v="기타"/>
    <s v="[야생생물 보호 및 관리에 관한 법률]_x000a_· 통합공고 별표6에 게기된 국제적 멸종위기종(CITES)은 유역환경청장 또는 지방환경청장의 허가를 받아 수출할 수 있음."/>
    <x v="0"/>
    <m/>
    <m/>
  </r>
  <r>
    <s v="4401.3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m/>
    <m/>
  </r>
  <r>
    <s v="4401.41-0000"/>
    <s v="톱밥"/>
    <s v="[야생생물 보호 및 관리에 관한 법률]_x000a_· 통합공고 별표6에 게기된 국제적 멸종위기종(CITES)은 유역환경청장 또는 지방환경청장의 허가를 받아 수출할 수 있음."/>
    <x v="0"/>
    <s v="신설"/>
    <m/>
  </r>
  <r>
    <s v="4401.41-0000"/>
    <s v="톱밥"/>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s v="신설"/>
    <m/>
  </r>
  <r>
    <s v="4401.49-0000"/>
    <s v="기타"/>
    <s v="[야생생물 보호 및 관리에 관한 법률]_x000a_· 통합공고 별표6에 게기된 국제적 멸종위기종(CITES)은 유역환경청장 또는 지방환경청장의 허가를 받아 수출할 수 있음."/>
    <x v="0"/>
    <s v="신설"/>
    <m/>
  </r>
  <r>
    <s v="4401.49-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s v="신설"/>
    <m/>
  </r>
  <r>
    <s v="4403.21-9000"/>
    <s v="기타"/>
    <s v="[야생생물 보호 및 관리에 관한 법률]_x000a_· 통합공고 별표6에 게기된 국제적 멸종위기종(CITES)은 유역환경청장 또는 지방환경청장의 허가를 받아 수출할 수 있음._x000a_"/>
    <x v="0"/>
    <m/>
    <m/>
  </r>
  <r>
    <s v="4403.22-9000"/>
    <s v="기타"/>
    <s v="[야생생물 보호 및 관리에 관한 법률]_x000a_· 통합공고 별표6에 게기된 국제적 멸종위기종(CITES)은 유역환경청장 또는 지방환경청장의 허가를 받아 수출할 수 있음._x000a_"/>
    <x v="0"/>
    <m/>
    <m/>
  </r>
  <r>
    <s v="4403.25-9000"/>
    <s v="기타"/>
    <s v="[야생생물 보호 및 관리에 관한 법률]_x000a_· 통합공고 별표6에 게기된 국제적 멸종위기종(CITES)은 유역환경청장 또는 지방환경청장의 허가를 받아 수출할 수 있음._x000a_"/>
    <x v="0"/>
    <m/>
    <m/>
  </r>
  <r>
    <s v="4403.26-9000"/>
    <s v="기타"/>
    <s v="[야생생물 보호 및 관리에 관한 법률]_x000a_· 통합공고 별표6에 게기된 국제적 멸종위기종(CITES)은 유역환경청장 또는 지방환경청장의 허가를 받아 수출할 수 있음._x000a_"/>
    <x v="0"/>
    <m/>
    <m/>
  </r>
  <r>
    <s v="4403.99-9000"/>
    <s v="기타"/>
    <s v="[야생생물 보호 및 관리에 관한 법률]_x000a_1. 통합공고 별표6에 게기된 국제적 멸종위기종(CITES)은 유역환경청장 또는 지방환경청장의 허가를 받아 수출할 수 있음._x000a__x000a_2. 통합공고 별표8에 게기된 멸종위기야생생물은 유역환경청장 또는 지방환경청장의 허가를 받아 수출할 수 있음."/>
    <x v="0"/>
    <m/>
    <m/>
  </r>
  <r>
    <s v="4404.10-0000"/>
    <s v="침엽수류_x000a_"/>
    <s v="[야생생물 보호 및 관리에 관한 법률]_x000a_· 통합공고 별표6에 게기된 국제적 멸종위기종(CITES)은 유역환경청장 또는 지방환경청장의 허가를 받아 수출할 수 있음._x000a_"/>
    <x v="0"/>
    <m/>
    <m/>
  </r>
  <r>
    <s v="4404.20-0000"/>
    <s v="활엽수류_x000a_"/>
    <s v="[야생생물 보호 및 관리에 관한 법률]_x000a_· 통합공고 별표6에 게기된 국제적 멸종위기종(CITES)은 유역환경청장 또는 지방환경청장의 허가를 받아 수출할 수 있음."/>
    <x v="0"/>
    <m/>
    <m/>
  </r>
  <r>
    <s v="4405.00-0000"/>
    <s v="목모와 목분"/>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7.11-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7.19-5000"/>
    <s v="편백나무"/>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7.1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7.21-0000"/>
    <s v="마호가니"/>
    <s v="[야생생물 보호 및 관리에 관한 법률]_x000a_· 통합공고 별표6에 게기된 국제적 멸종위기종(CITES)은 유역환경청장 또는 지방환경청장의 허가를 받아 수출할 수 있음."/>
    <x v="0"/>
    <m/>
    <m/>
  </r>
  <r>
    <s v="4407.2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7.94-0000"/>
    <s v="체리나무[프루누스(Prunus)속]_x000a_"/>
    <s v="[야생생물 보호 및 관리에 관한 법률]_x000a_· 통합공고 별표6에 게기된 국제적 멸종위기종(CITES)은 유역환경청장 또는 지방환경청장의 허가를 받아 수출할 수 있음."/>
    <x v="0"/>
    <s v="변경"/>
    <m/>
  </r>
  <r>
    <s v="4407.99-1010"/>
    <s v="자단"/>
    <s v="[야생생물 보호 및 관리에 관한 법률]_x000a_· 통합공고 별표6에 게기된 국제적 멸종위기종(CITES)은 유역환경청장 또는 지방환경청장의 허가를 받아 수출할 수 있음."/>
    <x v="0"/>
    <m/>
    <m/>
  </r>
  <r>
    <s v="4407.99-2000"/>
    <s v="리그넘바이트"/>
    <s v="[야생생물 보호 및 관리에 관한 법률]_x000a_· 통합공고 별표6에 게기된 국제적 멸종위기종(CITES)은 유역환경청장 또는 지방환경청장의 허가를 받아 수출할 수 있음."/>
    <x v="0"/>
    <m/>
    <m/>
  </r>
  <r>
    <s v="4407.99-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4408.10-6000"/>
    <s v="적층목재품을 평삭한 베니어용의 것 또는 기타 이와 유사한 적층목재품용의 것"/>
    <s v="[야생생물 보호 및 관리에 관한 법률]_x000a_· 통합공고 별표6에 게기된 국제적 멸종위기종(CITES)은 유역환경청장 또는 지방환경청장의 허가를 받아 수출할 수 있음.._x000a_"/>
    <x v="0"/>
    <m/>
    <m/>
  </r>
  <r>
    <s v="4408.10-9100"/>
    <s v="합판제조용의 것"/>
    <s v="[야생생물 보호 및 관리에 관한 법률]_x000a_. 통합공고 별표6에 게기된 국제적 멸종위기종(CITES)은 유역환경청장 또는 지방환경청장의 허가를 받아 수출할 수 있음._x000a_"/>
    <x v="0"/>
    <m/>
    <m/>
  </r>
  <r>
    <s v="4408.10-9200"/>
    <s v="무늬목"/>
    <s v="[야생생물 보호 및 관리에 관한 법률]_x000a_. 통합공고 별표6에 게기된 국제적 멸종위기종(CITES)은 유역환경청장 또는 지방환경청장의 허가를 받아 수출할 수 있음._x000a_"/>
    <x v="0"/>
    <m/>
    <m/>
  </r>
  <r>
    <s v="4408.10-9990"/>
    <s v="기타"/>
    <s v="[야생생물 보호 및 관리에 관한 법률]_x000a_. 통합공고 별표6에 게기된 국제적 멸종위기종(CITES)은 유역환경청장 또는 지방환경청장의 허가를 받아 수출할 수 있음._x000a_"/>
    <x v="0"/>
    <m/>
    <m/>
  </r>
  <r>
    <s v="4408.39-6000"/>
    <s v="적층목재품을 평삭한 베니어용의 것 또는 기타 이와 유사한 적층목재품용의 것"/>
    <s v="[야생생물 보호 및 관리에 관한 법률]_x000a_· 통합공고 별표6에 게기된 국제적 멸종위기종(CITES)은 유역환경청장 또는 지방환경청장의 허가를 받아 수출할 수 있음.._x000a_"/>
    <x v="0"/>
    <m/>
    <m/>
  </r>
  <r>
    <s v="4408.39-9051"/>
    <s v="합판제조용의 것"/>
    <s v="[야생생물 보호 및 관리에 관한 법률]_x000a_. 통합공고 별표6에 게기된 국제적 멸종위기종(CITES)은 유역환경청장 또는 지방환경청장의 허가를 받아 수출할 수 있음._x000a_"/>
    <x v="0"/>
    <m/>
    <m/>
  </r>
  <r>
    <s v="4408.39-9052"/>
    <s v="무늬목"/>
    <s v="[야생생물 보호 및 관리에 관한 법률]_x000a_. 통합공고 별표6에 게기된 국제적 멸종위기종(CITES)은 유역환경청장 또는 지방환경청장의 허가를 받아 수출할 수 있음._x000a_"/>
    <x v="0"/>
    <m/>
    <m/>
  </r>
  <r>
    <s v="4408.39-9059"/>
    <s v="기타"/>
    <s v="[야생생물 보호 및 관리에 관한 법률]_x000a_. 통합공고 별표6에 게기된 국제적 멸종위기종(CITES)은 유역환경청장 또는 지방환경청장의 허가를 받아 수출할 수 있음._x000a_"/>
    <x v="0"/>
    <m/>
    <m/>
  </r>
  <r>
    <s v="4408.39-9091"/>
    <s v="합판제조용의 것"/>
    <s v="[야생생물 보호 및 관리에 관한 법률]_x000a_. 통합공고 별표6에 게기된 국제적 멸종위기종(CITES)은 유역환경청장 또는 지방환경청장의 허가를 받아 수출할 수 있음._x000a_"/>
    <x v="0"/>
    <m/>
    <m/>
  </r>
  <r>
    <s v="4408.39-9092"/>
    <s v="무늬목"/>
    <s v="[야생생물 보호 및 관리에 관한 법률]_x000a_. 통합공고 별표6에 게기된 국제적 멸종위기종(CITES)은 유역환경청장 또는 지방환경청장의 허가를 받아 수출할 수 있음._x000a_"/>
    <x v="0"/>
    <m/>
    <m/>
  </r>
  <r>
    <s v="4408.39-9099"/>
    <s v="기타"/>
    <s v="[야생생물 보호 및 관리에 관한 법률]_x000a_. 통합공고 별표6에 게기된 국제적 멸종위기종(CITES)은 유역환경청장 또는 지방환경청장의 허가를 받아 수출할 수 있음._x000a_"/>
    <x v="0"/>
    <m/>
    <m/>
  </r>
  <r>
    <s v="4408.90-1000"/>
    <s v="적층목재품을 평삭한 베니어용의 것 또는 기타 이와 유사한 적층목재품용의 것"/>
    <s v="[야생생물 보호 및 관리에 관한 법률]_x000a_. 통합공고 별표6에 게기된 국제적 멸종위기종(CITES)은 유역환경청장 또는 지방환경청장의 허가를 받아 수출할 수 있음._x000a_"/>
    <x v="0"/>
    <m/>
    <m/>
  </r>
  <r>
    <s v="4408.90-9150"/>
    <s v="합판제조용의 것"/>
    <s v="[야생생물 보호 및 관리에 관한 법률]_x000a_. 통합공고 별표6에 게기된 국제적 멸종위기종(CITES)은 유역환경청장 또는 지방환경청장의 허가를 받아 수출할 수 있음._x000a_"/>
    <x v="0"/>
    <m/>
    <m/>
  </r>
  <r>
    <s v="4408.90-9160"/>
    <s v="무늬목"/>
    <s v="[야생생물 보호 및 관리에 관한 법률]_x000a_. 통합공고 별표6에 게기된 국제적 멸종위기종(CITES)은 유역환경청장 또는 지방환경청장의 허가를 받아 수출할 수 있음._x000a_"/>
    <x v="0"/>
    <m/>
    <m/>
  </r>
  <r>
    <s v="4408.90-9191"/>
    <s v="자단"/>
    <s v="[야생생물 보호 및 관리에 관한 법률]_x000a_. 통합공고 별표6에 게기된 국제적 멸종위기종(CITES)은 유역환경청장 또는 지방환경청장의 허가를 받아 수출할 수 있음._x000a_"/>
    <x v="0"/>
    <m/>
    <m/>
  </r>
  <r>
    <s v="4408.90-9210"/>
    <s v="합판제조용의 것"/>
    <s v="[야생생물 보호 및 관리에 관한 법률]_x000a_. 통합공고 별표6에 게기된 국제적 멸종위기종(CITES)은 유역환경청장 또는 지방환경청장의 허가를 받아 수출할 수 있음._x000a_"/>
    <x v="0"/>
    <m/>
    <m/>
  </r>
  <r>
    <s v="4408.90-9220"/>
    <s v="무늬목"/>
    <s v="[야생생물 보호 및 관리에 관한 법률]_x000a_. 통합공고 별표6에 게기된 국제적 멸종위기종(CITES)은 유역환경청장 또는 지방환경청장의 허가를 받아 수출할 수 있음._x000a_"/>
    <x v="0"/>
    <m/>
    <m/>
  </r>
  <r>
    <s v="4408.90-9290"/>
    <s v="기타"/>
    <s v="[야생생물 보호 및 관리에 관한 법률]_x000a_. 통합공고 별표6에 게기된 국제적 멸종위기종(CITES)은 유역환경청장 또는 지방환경청장의 허가를 받아 수출할 수 있음._x000a_"/>
    <x v="0"/>
    <m/>
    <m/>
  </r>
  <r>
    <s v="4408.90-9910"/>
    <s v="합판 제조용_x000a_"/>
    <s v="[야생생물 보호 및 관리에 관한 법률]_x000a_. 통합공고 별표6에 게기된 국제적 멸종위기종(CITES)은 유역환경청장 또는 지방환경청장의 허가를 받아 수출할 수 있음._x000a_"/>
    <x v="0"/>
    <m/>
    <m/>
  </r>
  <r>
    <s v="4408.90-9920"/>
    <s v="무늬목_x000a_"/>
    <s v="[야생생물 보호 및 관리에 관한 법률]_x000a_. 통합공고 별표6에 게기된 국제적 멸종위기종(CITES)은 유역환경청장 또는 지방환경청장의 허가를 받아 수출할 수 있음._x000a_"/>
    <x v="0"/>
    <m/>
    <m/>
  </r>
  <r>
    <s v="4408.90-9990"/>
    <s v="기타_x000a_"/>
    <s v="[야생생물 보호 및 관리에 관한 법률]_x000a_1. 통합공고 별표6에 게기된 국제적 멸종위기종(CITES)은 유역환경청장 또는 지방환경청장의 허가를 받아 수출할 수 있음._x000a_2. 통합공고 별표8에 게기된 멸종위기야생생물은 유역환경청장 또는 지방환경청장의 허가를 받아 수출할 수 있음."/>
    <x v="0"/>
    <m/>
    <m/>
  </r>
  <r>
    <s v="4409.10-1000"/>
    <s v="사이딩(Siding)"/>
    <s v="[야생생물 보호 및 관리에 관한 법률]_x000a_. 통합공고 별표6에 게기된 국제적 멸종위기종(CITES)은 유역환경청장 또는 지방환경청장의 허가를 받아 수출할 수 있음._x000a_"/>
    <x v="0"/>
    <m/>
    <m/>
  </r>
  <r>
    <s v="4409.10-2000"/>
    <s v="바닥재"/>
    <s v="[야생생물 보호 및 관리에 관한 법률]_x000a_. 통합공고 별표6에 게기된 국제적 멸종위기종(CITES)은 유역환경청장 또는 지방환경청장의 허가를 받아 수출할 수 있음._x000a_"/>
    <x v="0"/>
    <s v="변경"/>
    <m/>
  </r>
  <r>
    <s v="4409.10-9000"/>
    <s v="기타"/>
    <s v="[야생생물 보호 및 관리에 관한 법률]_x000a_. 통합공고 별표6에 게기된 국제적 멸종위기종(CITES)은 유역환경청장 또는 지방환경청장의 허가를 받아 수출할 수 있음._x000a_"/>
    <x v="0"/>
    <m/>
    <m/>
  </r>
  <r>
    <s v="4409.21-0000"/>
    <s v="대나무제의 것"/>
    <s v="[야생생물 보호 및 관리에 관한 법률]_x000a_. 통합공고 별표6에 게기된 국제적 멸종위기종(CITES)은 유역환경청장 또는 지방환경청장의 허가를 받아 수출할 수 있음._x000a_"/>
    <x v="0"/>
    <m/>
    <m/>
  </r>
  <r>
    <s v="4409.22-1000"/>
    <s v="사이딩(Siding)"/>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m/>
    <m/>
  </r>
  <r>
    <s v="4409.22-2000"/>
    <s v="바닥재"/>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s v="변경"/>
    <m/>
  </r>
  <r>
    <s v="4409.22-9000"/>
    <s v="기타"/>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m/>
    <m/>
  </r>
  <r>
    <s v="4409.29-1000"/>
    <s v="사이딩(Siding)"/>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m/>
    <m/>
  </r>
  <r>
    <s v="4409.29-2000"/>
    <s v="바닥재"/>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s v="변경"/>
    <m/>
  </r>
  <r>
    <s v="4409.29-9000"/>
    <s v="기타"/>
    <s v="[야생생물 보호 및 관리에 관한 법률]_x000a_. 통합공고 별표6에 게기된 국제적 멸종위기종(CITES)은 유역환경청장 또는 지방환경청장의 허가를 받아 수출할 수 있음._x000a_·통합공고 별표8에 게기된 멸종위기야생생물은 유역환경청장 또는 지방환경청장의 허가를 받아 수출할 수 있음._x000a_"/>
    <x v="0"/>
    <m/>
    <m/>
  </r>
  <r>
    <s v="4501.90-0000"/>
    <s v="기타"/>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처리된 코르크 및 목재폐기물(AC17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목재류"/>
    <x v="3"/>
    <m/>
    <m/>
  </r>
  <r>
    <s v="4707.10-0000"/>
    <s v="표백하지 않은 크라프트지·판지나 물결모양의 종이·판지로 만든 것"/>
    <s v="[폐기물의 국가간 이동 및 그 처리에 관한 법률]_x000a_·통합공고 별표14-3에 게기된 수출입 신고대상 폐기물 종류 중 다음의 것은 폐기물의 국가 간 이동 및 그 처리에 관한 법률 제18조의2에 따라 유역환경청장 또는 지역환경청장에게 신고 확인을 받아 수출할 수 있음"/>
    <x v="3"/>
    <s v="신설"/>
    <s v="기관요청"/>
  </r>
  <r>
    <s v="4707.20-0000"/>
    <s v="주로 표백화학펄프로 된 그 밖의 종이나 판지(전체를 착색하지 않은 것으로 한정한다)"/>
    <s v="[폐기물의 국가간 이동 및 그 처리에 관한 법률]_x000a_·통합공고 별표14-3에 게기된 수출입 신고대상 폐기물 종류 중 다음의 것은 폐기물의 국가 간 이동 및 그 처리에 관한 법률 제18조의2에 따라 유역환경청장 또는 지역환경청장에게 신고 확인을 받아 수출할 수 있음"/>
    <x v="3"/>
    <s v="신설"/>
    <s v="기관요청"/>
  </r>
  <r>
    <s v="4707.30-0000"/>
    <s v="주로 기계펄프로 만들어진 종이나 판지(예:신문, 잡지, 이와 유사한 인쇄물)"/>
    <s v="[폐기물의 국가간 이동 및 그 처리에 관한 법률]_x000a_·통합공고 별표14-3에 게기된 수출입 신고대상 폐기물 종류 중 다음의 것은 폐기물의 국가 간 이동 및 그 처리에 관한 법률 제18조의2에 따라 유역환경청장 또는 지역환경청장에게 신고 확인을 받아 수출할 수 있음"/>
    <x v="3"/>
    <s v="신설"/>
    <s v="기관요청"/>
  </r>
  <r>
    <s v="4707.90-0000"/>
    <s v="기타[선별하지 않은 웨이스트(waste)와 스크랩(scrap)을 포함한다."/>
    <s v="[폐기물의 국가간 이동 및 그 처리에 관한 법률]_x000a_·통합공고 별표14-3에 게기된 수출입 신고대상 폐기물 종류 중 다음의 것은 폐기물의 국가 간 이동 및 그 처리에 관한 법률 제18조의2에 따라 유역환경청장 또는 지역환경청장에게 신고 확인을 받아 수출할 수 있음"/>
    <x v="3"/>
    <s v="신설"/>
    <s v="기관요청"/>
  </r>
  <r>
    <s v="4907.00-9000"/>
    <s v="기타"/>
    <s v="[외국환거래법]_x000a_ 1. 다음의 경우를  제외하고 거주자 또는 비거주자가 지급수단등을 수출하고자 하는 경우에는 관할세관장에게 신고하고 수출할 수 있음._x000a_   가. 미화 1만불 이하의 지급수단(대외지급수단, 내국통화, 원화표시자기앞수표 및 원화표시여행자수표를 말한다) 및 외국환거래규정 제6-2조제3항에서 정한 절차를 거친 대외지급수단을 수출하는 경우_x000a_   나. 외국환거래법 시행령 제10조제2항제1호, 제2호 및 제6호 가목 및 나목에 해당하는 자가 대외지급수단을 수출하는 경우_x000a_   다. 외국환거래규정 제5-11조에 따라 인정된 대외지급수단을 수출하는 경우_x000a_   라. 비거주자가 인정된 거래에 따른 대외지급을 위하여 송금수표 또는 우편환을 수출하는 경우_x000a_   마. 비거주자가 최근 입국시 휴대수입한 범위내 또는 국내에서 인정된 거래에 의하여 취득한 대외지급수단을 수출하는 경우_x000a_   바. 비거주자가 외국환거래법의 적용을 받지 않는 거래에 의하여 취득한 채권을 처분하고자 발행하는 수표를 수출하는 경우_x000a_   사. 비거주자가 주한 미합중국 군대 및 이에 준하는 국제연합군이 한미행정협정과 관련한 근무 또는 고용에 따라 취득하거나 외국의 원천으로부터 취득한 대외지급수단 또는 당해 국가의 공금인 대외지급수단을 수출하는 경우_x000a_   아. 외국인거주자가 이 법의 적용을 받지 않는 거래에 의하여 취득한 대외지급수단을 수출하는 경우_x000a_   자. 수출물품에 포함 또는 가공되어 대외무역법에서 정하는 바에 따라 내국지급수단을 수출하는 경우_x000a_   차. 비거주자가 입국시 휴대수입하거나 국내에서 매입한 원화표시여행자수표를 수출하는 경우_x000a_   카. 외국환은행이 외국환은행해외지점, 외국환은행현지법인 또는 외국금융기관(외국환전영업자를 포함한다)과 내국통화를 수출하는 경우_x000a_   타. 자본거래의 신고를 한 자가 신고된 바에 따라 기명식 증권을 수출하는 경우_x000a_   파. 외국인투자촉진법에 따라 취득한 기명식증권을 수출하는 경우_x000a_   하. 외국환거래규정 제7-31조제1항제10호에 따라 거주자가 취득한 본사주식이나 국제수익증권 등을 수출하는 경우_x000a_   거. 거주자가 미화 5만불상당액 이내의 외국통화 또는 외국통화를 지급수단으로 사용하지 아니하고 자가 화폐수집용·기념용·자동판매기시험용·외국전시용 또는 화폐수집가 등에 대한 판매를 위하여 수출하는 경우_x000a_   너. 한국은행, 외국환은행 또는 체신관서가 인정된 업무를 영위함에 있어 대외지급수단을 수출하는 경우"/>
    <x v="10"/>
    <m/>
    <m/>
  </r>
  <r>
    <s v="5202.10-0000"/>
    <s v="사웨이스트(실의 웨이스트를 포함한다)"/>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202.91-0000"/>
    <s v="가아넷스톡"/>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202.99-0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1.30-2000"/>
    <s v="아마의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2.90-2020"/>
    <s v="대마의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3.90-9010"/>
    <s v="황마의 토우 및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3.90-9090"/>
    <s v="기타의 방직용 인피섬유의 토우 및 웨이스트"/>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5.00-3000"/>
    <s v="사이잘(sisal)마와 아가베(agave)속의 것_x000a_"/>
    <s v="[야생생물 보호 및 관리에 관한 법률]_x000a_· 통합공고 별표6에 게기된 국제적 멸종위기종(CITES)은 유역환경청장 또는 지방환경청장의 허가를 받아 수출할 수 있음."/>
    <x v="0"/>
    <m/>
    <m/>
  </r>
  <r>
    <s v="5305.00-3000"/>
    <s v="사이잘(sisal)마와 아가베(agave)속의 것_x000a_"/>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308.90-9000"/>
    <s v="기타"/>
    <s v="[야생생물 보호 및 관리에 관한 법률]_x000a_· 통합공고 별표6에 게기된 국제적 멸종위기종(CITES)은 유역환경청장 또는 지방환경청장의 허가를 받아 수출할 수 있음."/>
    <x v="0"/>
    <m/>
    <m/>
  </r>
  <r>
    <s v="5311.00-9000"/>
    <s v="기타"/>
    <s v="[야생생물 보호 및 관리에 관한 법률]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5505.10-0000"/>
    <s v="합성섬유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505.20-0000"/>
    <s v="재생 또는 반합성섬유의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5607.21-0000"/>
    <s v="포장용 끈"/>
    <s v="[야생생물 보호 및 관리에 관한 법률]_x000a_· 통합공고 별표6에 게기된 국제적 멸종위기종(CITES)은 유역환경청장 또는 지방환경청장의 허가를 받아 수출할 수 있음."/>
    <x v="0"/>
    <m/>
    <m/>
  </r>
  <r>
    <s v="5607.29-0000"/>
    <s v="기타"/>
    <s v="[야생생물 보호 및 관리에 관한 법률]_x000a_· 통합공고 별표6에 게기된 국제적 멸종위기종(CITES)은 유역환경청장 또는 지방환경청장의 허가를 받아 수출할 수 있음."/>
    <x v="0"/>
    <m/>
    <m/>
  </r>
  <r>
    <s v="6310.10-0000"/>
    <s v="선별한 것"/>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6310.90-0000"/>
    <s v="기타"/>
    <s v="[폐기물 국가 간 이동 및 그 처리에 관한 법률]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섬유"/>
    <x v="3"/>
    <m/>
    <m/>
  </r>
  <r>
    <s v="6815.99-0000"/>
    <s v="기타"/>
    <s v="[생활주변방사선 안전관리법]_x000a_다음의 것 중 생활주변방사선 안전관리법 제9조 제2항에 해당하는 원료물질, 공정부산물을 수출하려는 자는 생활주변방사선 안전관리법 제11조에 따라 원자력안전위원회에 신고하여야 한다._x000a_● 실리카퓸, 플루오르화칼륨, 플루오르화포타슘, 플루오르화가리, 플루오르화수소칼륨, 플루오르화수소포타슘, 플루오르화수소가리, 구연산칼륨, 구연산포타슘, 구연산가리"/>
    <x v="6"/>
    <s v="변경"/>
    <s v="기관요청"/>
  </r>
  <r>
    <s v="7001.00-2000"/>
    <s v="웨이스트와 스크랩ㆍ파유리"/>
    <s v="[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브라운관의 유리폐기물 및 기타 활성유리(A2010)_x000a_ ● 자동차 분해과정에서 발생되는 파편(A3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유리"/>
    <x v="3"/>
    <m/>
    <m/>
  </r>
  <r>
    <s v="7112.30-0000"/>
    <s v="귀금속 또는 귀금속 화합물을 포함하고 있는 회"/>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연소잔재물(석탄재 등)"/>
    <x v="3"/>
    <m/>
    <m/>
  </r>
  <r>
    <s v="7112.91-1000"/>
    <s v="잔재물의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연소잔재물(석탄재 등)"/>
    <x v="3"/>
    <m/>
    <m/>
  </r>
  <r>
    <s v="7112.91-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_x000a_ ● 폐촉매(A2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연소잔재물(석탄재 등)_x000a_ ● 폐전기.전자제품의 스크랩 및 부품"/>
    <x v="3"/>
    <m/>
    <m/>
  </r>
  <r>
    <s v="7112.92-1000"/>
    <s v="잔재물의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 폐촉매(A2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연소잔재물(석탄재 등)"/>
    <x v="3"/>
    <m/>
    <m/>
  </r>
  <r>
    <s v="7112.99-1000"/>
    <s v="잔재물의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 폐촉매(A2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연소잔재물(석탄재 등)"/>
    <x v="3"/>
    <m/>
    <m/>
  </r>
  <r>
    <s v="7112.99-2000"/>
    <s v="플라스틱의 웨이스트ㆍ페어링과 스크랩의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폐전기.전자제품의 스크랩 및 부품"/>
    <x v="3"/>
    <m/>
    <m/>
  </r>
  <r>
    <s v="7112.99-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인쇄회로기판 소각시 발생되는 고가금속의 재(A1150)_x000a_ ● 폐촉매(A203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전이금속 또는 희토류금속을 함유한 폐촉매(바젤협약 부속서 IX B1120에 해당)_x000a_ ● 연소잔재물(석탄재 등)"/>
    <x v="3"/>
    <m/>
    <m/>
  </r>
  <r>
    <s v="7204.10-0000"/>
    <s v="주철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Scalings, 기타폐기물(목록이 다른 곳에서 특별히 명시되지 않은 한 이 목록은 재, 잔재물, 슬래그, 불순물, 스케일링 재, 슬러지와 케이크의 형태를 포함한다.)(AA010)_x000a_ ● 자동차 분해과정에서 발생되는 파편(A3120)"/>
    <x v="3"/>
    <m/>
    <m/>
  </r>
  <r>
    <s v="7204.21-0000"/>
    <s v="스테인레스강의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Scalings, 기타폐기물(목록이 다른 곳에서 특별히 명시되지 않은 한 이 목록은 재, 잔재물, 슬래그, 불순물, 스케일링 재, 슬러지와 케이크의 형태를 포함한다.)(AA010)_x000a_ ● 자동차 분해과정에서 발생되는 파편(A3120)"/>
    <x v="3"/>
    <m/>
    <m/>
  </r>
  <r>
    <s v="7204.29-0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Scalings, 기타폐기물(목록이 다른 곳에서 특별히 명시되지 않은 한 이 목록은 재, 잔재물, 슬래그, 불순물, 스케일링 재, 슬러지와 케이크의 형태를 포함한다.)(AA010)_x000a_ ● 자동차 분해과정에서 발생되는 파편(A3120)"/>
    <x v="3"/>
    <m/>
    <m/>
  </r>
  <r>
    <s v="7204.30-0000"/>
    <s v="주석을 도금한 철강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철과 철강제조시 발생되는 불순물, Scalings, 기타폐기물(목록이 다른 곳에서 특별히 명시되지 않은 한 이 목록은 재, 잔재물, 슬래그, 불순물, 스케일링 재, 슬러지와 케이크의 형태를 포함한다.)(AA010)_x000a_ ● 자동차 분해과정에서 발생되는 파편(A3120)"/>
    <x v="3"/>
    <m/>
    <m/>
  </r>
  <r>
    <s v="7204.41-0000"/>
    <s v="선삭ㆍ셰이빙ㆍ칩ㆍ밀링웨이스트ㆍ톱밥ㆍ파일링ㆍ트리밍 및 스탬핑(번들상의 것인지의 여부를 불문한다)"/>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금속폐기물 또는 다음 성분의 합금으로 구성된 폐기물(단, 목록 B에 특별히 열거된 폐기물은 제외함)(A1010)_x000a_   - 안티몬, 비소, 베릴륨, 카드뮴, 납, 수은, 셀레늄, 텔레륨, 탈륨_x000a_ ● 다음의 성분을 함유하거나 이로 오염된   폐기물(괴형태의 금속폐기물 제외)(A1020)_x000a_   - 안티몬화합물, 베릴륨화합물, 카드뮴화합물, 납화합물, 셀레늄화합물, 텔레륨화합물_x000a_ ● 다음의 성분을 함유하거나 이로 오염된   폐기물(A1030)_x000a_   - 비소화합물, 수은화합물, 탈륨화합물_x000a_ ● 다음의 성분을 함유한   폐기물(A1040)_x000a_   - 금속카보닐, 6가크롬화합물_x000a_ ● 철과 철강제조시 발생되는 불순물, Scalings,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금속류[「폐기물 국가 간 이동 및 그 처리에 관한 법률 시행규칙」 제18조제1항에 따른 고철(비철금속 포함)은 제외]"/>
    <x v="3"/>
    <m/>
    <m/>
  </r>
  <r>
    <s v="7204.49-0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금속폐기물 또는 다음 성분의 합금으로 구성된 폐기물(단, 목록 B에   특별히 열거된 폐기물은 제외함)(A1010)_x000a_   - 안티몬, 비소, 베릴륨, 카드뮴, 납, 수은, 셀레늄, 텔레륨, 탈륨_x000a_ ● 다음의 성분을 함유하거나 이로 오염된   폐기물(괴형태의 금속폐기물 제외)(A1020)_x000a_   - 안티몬화합물, 베릴륨화합물, 카드뮴화합물, 납화합물, 셀레늄화합물, 텔레륨화합물_x000a_ ● 다음의 성분을 함유하거나 이로 오염된   폐기물(A1030)_x000a_   - 비소화합물, 수은화합물, 탈륨화합물_x000a_ ● 다음의 성분을 함유한   폐기물(A1040)_x000a_   - 금속카보닐, 6가크롬화합물_x000a_ ● 철과 철강제조시 발생되는 불순물, Scalings, 기타폐기물(목록이 다른 곳에서 특별히 명시되지 않은 한 이 목록은 재, 잔재물, 슬래그, 불순물, 스케일링 재, 슬러지와 케이크의 형태를 포함한다.)(AA01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금속류[「폐기물 국가 간 이동 및 그 처리에 관한 법률 시행규칙」 제18조제1항에 따른 고철(비철금속 포함)은 제외]"/>
    <x v="3"/>
    <m/>
    <m/>
  </r>
  <r>
    <s v="7204.50-0000"/>
    <s v="재용해용 스크랩 잉곳"/>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금속폐기물 또는 다음 성분의 합금으로 구성된 폐기물(단, 목록 B에   특별히 열거된 폐기물은 제외함)(A1010)_x000a_   - 안티몬, 비소, 베릴륨, 카드뮴, 납, 수은, 셀레늄, 텔레륨, 탈륨_x000a_ ● 다음의 성분을 함유하거나 이로 오염된   폐기물(괴형태의 금속폐기물 제외)(A1020)_x000a_   - 안티몬화합물, 베릴륨화합물, 카드뮴화합물, 납화합물, 셀레늄화합물, 텔레륨화합물_x000a_ ● 다음의 성분을 함유하거나 이로 오염된   폐기물(A1030)_x000a_   - 비소화합물, 수은화합물, 탈륨화합물_x000a_ ● 다음의 성분을 함유한   폐기물(A1040)_x000a_   - 금속카보닐, 6가크롬화합물_x000a_ ● 철과 철강제조시 발생되는 불순물, Scalings, 기타폐기물(목록이 다른 곳에서 특별히 명시되지 않은 한 이 목록은 재, 잔재물, 슬래그, 불순물, 스케일링 재, 슬러지와 케이크의 형태를 포함한다.)(AA010)"/>
    <x v="3"/>
    <m/>
    <m/>
  </r>
  <r>
    <s v="7404.00-0000"/>
    <s v="동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절연구리선 소각잔재(A1090)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 콜타르, PCB, 납, 카드뮴, 기타 유기할로겐화합물(예 : PVC)이나 부속서 III의 특성을 나타낼 정도의 부속서 I의 성분으로 오염되었거나 이를 함유한 플라스틱으로 코팅 또는 절연된 금속 케이블 폐기물(A1190)_x000a_ ● 자동차 분해과정에서 발생되는 파편(A3120)_x000a_· 통합공고 별표14-3에 게기된 수출입 신고대상 폐기물 중 다음의 것은 폐기물 국가 간 이동 및 그 처리에 관한 법률 제18조의2에 따라 유역환경청장 또는 지역환경청장에게 신고 확인을 받아 수출할 수 있음_x000a_ ● 폐합성고분자화합물(폐합성수지, 폐합성고무, 폐전선 등)"/>
    <x v="3"/>
    <m/>
    <m/>
  </r>
  <r>
    <s v="7503.00-0000"/>
    <s v="니켈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 자동차 분해과정에서 발생되는 파편(A3120)"/>
    <x v="3"/>
    <m/>
    <m/>
  </r>
  <r>
    <s v="7602.00-1000"/>
    <s v="캔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 자동차 분해과정에서 발생되는 파편(A3120)"/>
    <x v="3"/>
    <s v="신설"/>
    <m/>
  </r>
  <r>
    <s v="7602.00-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 자동차 분해과정에서 발생되는 파편(A3120)"/>
    <x v="3"/>
    <s v="신설"/>
    <m/>
  </r>
  <r>
    <s v="7802.00-0000"/>
    <s v="연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납(Lead) 폐기물 또는 납 성분의 합금으로 구성된 폐기물(단, 바젤협약 폐기물목록 B에 특별히 열거된 폐기물은 제외함)(A1010)_x000a_ ● 전체 또는 파편상태의 폐납함유산 밧데리(A1160)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_x000a_ ● 자동차 분해과정에서 발생되는 파편(A3120)"/>
    <x v="3"/>
    <m/>
    <m/>
  </r>
  <r>
    <s v="7902.00-0000"/>
    <s v="아연의 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자로사이트, 적철광 등과 같은 슬러지, 분진 및 아연가공으로부터 발생되는 침출 잔재물(A1070)_x000a_ ● 폐 아연 잔재물(바젤협약 부속서Ⅲ의 특성을 나타내기에 충분한 농도의 납과 카드뮴을 포함)(A1080)_x000a_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x v="3"/>
    <m/>
    <m/>
  </r>
  <r>
    <s v="7903.10-0000"/>
    <s v="아연더스트"/>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자로사이트, 적철광 등과 같은 슬러지, 분진 및 아연가공으로부터 발생되는 침출 잔재물(A1070) "/>
    <x v="3"/>
    <m/>
    <m/>
  </r>
  <r>
    <s v="8104.20-0000"/>
    <s v="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마그네슘 폐기물과 스크랩(다량의 물, 가연성 가스와 접촉할 경우 가연성, 발연성일 것)"/>
    <x v="3"/>
    <m/>
    <m/>
  </r>
  <r>
    <s v="8107.30-0000"/>
    <s v="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카드뮴(Cadmium) 폐기물 또는 카드뮴 성분의 합금으로 구성된 폐기물(단, 바젤협약 폐기물목록 B에 특별히 열거된 폐기물은 제외함)(A1010)"/>
    <x v="3"/>
    <m/>
    <m/>
  </r>
  <r>
    <s v="8110.20-0000"/>
    <s v="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안티몬(Antimony) 폐기물 또는 안티몬 성분의 합금으로 구성된 폐기물(단, 바젤협약 폐기물목록 B에 특별히 열거된 폐기물은 제외함)(A1010)"/>
    <x v="3"/>
    <m/>
    <m/>
  </r>
  <r>
    <s v="8112.13-0000"/>
    <s v="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베릴륨(Beryllium) 폐기물 또는 베릴륨 성분의 합금으로 구성된 폐기물(단, 바젤협약 폐기물목록 B에 특별히 열거된 폐기물은 제외함)(A1010)"/>
    <x v="3"/>
    <m/>
    <m/>
  </r>
  <r>
    <s v="8112.52-0000"/>
    <s v="웨이스트와 스크랩"/>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탈륨(Thallium) 폐기물 또는 탈륨 성분의 합금으로 구성된 폐기물(단, 바젤협약 폐기물목록 B에 특별히 열거된 폐기물은 제외함)(A1010)"/>
    <x v="3"/>
    <m/>
    <m/>
  </r>
  <r>
    <s v="8112.92-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갈바닉 전기슬러지(A1050)"/>
    <x v="3"/>
    <m/>
    <m/>
  </r>
  <r>
    <s v="8112.99-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갈바닉 전기슬러지(A1050)"/>
    <x v="3"/>
    <m/>
    <m/>
  </r>
  <r>
    <s v="8211.10-0000"/>
    <s v="위 물품이 조합된 세트"/>
    <s v="[총포·도검·화약류 등의 안전관리에 관한 법률]_x000a_. 다음의 것은 지방경찰청장의 허가를 받아 수출할 수 있음._x000a_  ● 단도, 비수, 월도, 장도, 검, 창, 치도.  단, 칼날의 길이가 15㎝ 이상의 것_x000a_  ● 재크나이프(칼날의 길이가 6㎝ 이상의 것)_x000a_  ● 비출나이프(칼날의 길이가 5.5㎝ 이상이고 45도이상 자동으로 펴지는 장치가 있는 것)_x000a_  ● 그밖에 6센티미터 이상의 칼날이 있는 것으로서 흉기로서 사용될 위험성이 뚜렷한 도검"/>
    <x v="8"/>
    <m/>
    <m/>
  </r>
  <r>
    <s v="8211.92-0000"/>
    <s v="칼날이 고정된 기타의 칼"/>
    <s v="[방위사업법]_x000a_. 군용의 것은 방위사업청장의 허가를 받아 수출할 수 있음."/>
    <x v="9"/>
    <m/>
    <m/>
  </r>
  <r>
    <s v="8211.92-0000"/>
    <s v="칼날이 고정된 기타의 칼"/>
    <s v="[총포·도검·화약류 등의 안전관리에 관한 법률]_x000a_. 다음의 것은 지방경찰청장의 허가를 받아 수출할 수 있음._x000a_  ● 단도, 비수, 월도, 장도, 검, 창, 치도.  단, 칼날의 길이가 15㎝ 이상의 것_x000a_  ● 재크나이프(칼날의 길이가 6㎝ 이상의 것)_x000a_  ● 비출나이프(칼날의 길이가 5.5㎝ 이상이고 45도이상 자동으로 펴지는 장치가 있는 것)_x000a_  ● 그밖에 6센티미터 이상의 칼날이 있는 것으로서 흉기로서 사용될 위험성이 뚜렷한 도검"/>
    <x v="8"/>
    <m/>
    <m/>
  </r>
  <r>
    <s v="8211.93-0000"/>
    <s v="칼날이 고정된 것 이외의 칼"/>
    <s v="[총포·도검·화약류 등의 안전관리에 관한 법률]_x000a_. 다음의 것은 지방경찰청장의 허가를 받아 수출할 수 있음._x000a_  ● 단도, 비수, 월도, 장도, 검, 창, 치도.  단,칼날의 길이가 15㎝ 이상의 것_x000a_  ● 재크나이프(칼날의 길이가 6㎝ 이상의 것)_x000a_  ● 비출나이프(칼날의 길이가 5.5㎝ 이상이고 45도이상 자동으로 펴지는 장치가 있는 것)_x000a_  ● 그밖에 6센티미터 이상의 칼날이 있는 것으로서 흉기로서 사용될 위험성이 뚜렷한 도검"/>
    <x v="8"/>
    <m/>
    <m/>
  </r>
  <r>
    <s v="8211.94-0000"/>
    <s v="칼 날"/>
    <s v="[총포·도검·화약류 등의 안전관리에 관한 법률]_x000a_. 다음의 것은 지방경찰청장의 허가를 받아 수출할 수 있음._x000a_  ● 단도, 비수, 월도, 장도, 검, 창, 치도. 단,칼날의 길이가 15㎝ 이상의 것_x000a_  ● 재크나이프(칼날의 길이가 6㎝ 이상의 것)_x000a_  ● 비출나이프(칼날의 길이가 5.5㎝ 이상이고 45도이상 자동으로 펴지는 장치가 있는 것)_x000a_  ● 그밖에 6센티미터 이상의 칼날이 있는 것으로서 흉기로서 사용될 위험성이 뚜렷한 도검"/>
    <x v="8"/>
    <m/>
    <m/>
  </r>
  <r>
    <s v="8486.20-3000"/>
    <s v="반도체재료 도핑용 이온주입기"/>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_x000a_&lt;삭제&gt;"/>
    <x v="7"/>
    <m/>
    <m/>
  </r>
  <r>
    <s v="8543.10-0000"/>
    <s v="입자가속기"/>
    <s v="[원자력안전법]_x000a_. 다음의 것은 한국방사선안전재단에게 요건확인을 필한 후 수출할 수 있음. 다만, 원자력안전위원회고시 &quot;방사선발생장치에서 제외되는 용도 및 용량 등에 관한 고시&quot;에서 정하는 면제대상은 제외함  _x000a_● 사이크로트론(Cyclotron)_x000a_● 신크로트론(Synclotron)_x000a_● 신크로사이크로트론(Synclocyclotron)_x000a_● &lt;삭제 : 가속이온 주입기&gt;_x000a_● 선형가속장치(Linear Accelerator)_x000a_● 방사광가속기 _x000a_● 반데그라프형 가속장치(Van de graff Accelerator)_x000a_● 콕크로프트 왈튼형 가속장치(Cockrofter Walton Accelerator)_x000a_● 베타트론(Betatron)_x000a_● 변압기형가속장치_x000a_● 마이크로트론 가속장치_x000a_● 방사광가속기_x000a_● 기타 가전입자를 가속하여 방사선을 방출하는 장치"/>
    <x v="7"/>
    <m/>
    <m/>
  </r>
  <r>
    <s v="8549.11-0000"/>
    <s v="연산(鉛酸) 축전지의 웨이스트(waste)와 스크랩(scrap), 수명이 끝난 연산 축전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2-1000"/>
    <s v="납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2-2000"/>
    <s v="카드뮴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2-3000"/>
    <s v="수은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3-0000"/>
    <s v="화학적 유형에 따라 선별된 것(납ㆍ카드뮴ㆍ수은을 함유하지 않은 것으로 한정한다)"/>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4-1000"/>
    <s v="철강ㆍ구리ㆍ니켈ㆍ아연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4-2000"/>
    <s v="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4-9000"/>
    <s v="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19-0000"/>
    <s v="기타_x000a_"/>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m/>
  </r>
  <r>
    <s v="8549.31-1000"/>
    <s v="철강·구리·니켈·납·아연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31-2000"/>
    <s v="유리·카드뮴·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31-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39-1000"/>
    <s v="철강·구리·니켈·납·아연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39-2000"/>
    <s v="유리·카드뮴·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39-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1-1000"/>
    <s v="철강·구리·니켈·납·아연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1-2000"/>
    <s v="유리·카드뮴·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1-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9-1000"/>
    <s v="철강·구리·니켈·납·아연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9-2000"/>
    <s v="유리·카드뮴·망간을 함유한 것"/>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549.99-9000"/>
    <s v="기타"/>
    <s v=" [폐기물의 국가간 이동 및 그 처리에 관한 법률]_x000a_·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_x000a_ ● 전체 또는 파편상태의 폐납함유산 밧데리(A1160)_x000a_ ● 미분류된 폐밧데리(바젤협약 목록B의 밧데리만의 혼합물은 제외하되, 유해할 정도로 바젤협약 부속서Ⅰ의 성분을 함유하고 바젤협약 목록B에 명시되지 않은 폐밧데리는 포함)(A1170)"/>
    <x v="3"/>
    <s v="신설"/>
    <s v="추가"/>
  </r>
  <r>
    <s v="8710.00-1000"/>
    <s v="전 차"/>
    <s v="[방위사업법]_x000a_. 군용의 것(국방규격의 것)은 방위사업청장의 허가를 받아 수출할 수 있음."/>
    <x v="9"/>
    <m/>
    <m/>
  </r>
  <r>
    <s v="8710.00-2000"/>
    <s v="기타의 장갑차량"/>
    <s v="[방위사업법]_x000a_. 군용의 것(국방규격의 것)은 방위사업청장의의 허가를 받아 수출할 수 있음."/>
    <x v="9"/>
    <m/>
    <m/>
  </r>
  <r>
    <s v="8710.00-9000"/>
    <s v="부분품"/>
    <s v="[방위사업법]_x000a_. 군용의 것(국방규격의 것)은 방위사업청장의 허가를 받아 수출할 수 있음."/>
    <x v="9"/>
    <m/>
    <m/>
  </r>
  <r>
    <s v="8802.11-1000"/>
    <s v="군용의 것"/>
    <s v="[방위사업법]_x000a_. 군용의 것은 방위사업청장의 허가를 받아 수출할 수 있음."/>
    <x v="9"/>
    <m/>
    <m/>
  </r>
  <r>
    <s v="8802.12-1000"/>
    <s v="군용의 것"/>
    <s v="[방위사업법]_x000a_. 군용의 것은 방위사업청장의 허가를 받아 수출할 수 있음."/>
    <x v="9"/>
    <m/>
    <m/>
  </r>
  <r>
    <s v="8805.10-1010"/>
    <s v="군·경찰용의 것"/>
    <s v="[방위사업법]_x000a_. 군용의 것은 방위사업청장의 허가를 받아 수출할 수 있음."/>
    <x v="9"/>
    <m/>
    <m/>
  </r>
  <r>
    <s v="8805.10-2010"/>
    <s v="군·경찰용의 것"/>
    <s v="[방위사업법]_x000a_. 군용의 것은 방위사업청장의 허가를 받아 수출할 수 있음."/>
    <x v="9"/>
    <m/>
    <m/>
  </r>
  <r>
    <s v="8805.10-9010"/>
    <s v="군·경찰용의 것"/>
    <s v="[방위사업법]_x000a_. 군용의 것은 방위사업청장의 허가를 받아 수출할 수 있음."/>
    <x v="9"/>
    <m/>
    <m/>
  </r>
  <r>
    <s v="8805.21-1000"/>
    <s v="모의공중전장치"/>
    <s v="[방위사업법]_x000a_. 군용의 것은 방위사업청장의 허가를 받아 수출할 수 있음."/>
    <x v="9"/>
    <s v="신설"/>
    <m/>
  </r>
  <r>
    <s v="8805.21-2000"/>
    <s v="부분품"/>
    <s v="[방위사업법]_x000a_. 군용의 것은 방위사업청장의 허가를 받아 수출할 수 있음."/>
    <x v="9"/>
    <s v="신설"/>
    <m/>
  </r>
  <r>
    <s v="8805.29-1010"/>
    <s v="군·경찰용의 것"/>
    <s v="[방위사업법]_x000a_. 군용의 것은 방위사업청장의 허가를 받아 수출할 수 있음."/>
    <x v="9"/>
    <m/>
    <m/>
  </r>
  <r>
    <s v="8906.10-0000"/>
    <s v="군 함"/>
    <s v="[방위사업법]_x000a_. 군용의 것은 방위사업청장의 허가를 받아 수출할 수 있음."/>
    <x v="9"/>
    <m/>
    <m/>
  </r>
  <r>
    <s v="9013.10-1000"/>
    <s v="이 류나 제16부의 기기 부분품용 망원경"/>
    <s v="[총포·도검·화약류 등의 안전관리에 관한 법률]_x000a_. 다음의 것은 경찰청장 또는 지방경찰청장의 허가를 받아 수출할 수  있음.    _x000a_● 권총·소총·기관총·포에 부착하여 사용되는 되는 조준경：경찰청장   _x000a_● 공기총·엽총등에 부착하여 사용되는 조준경：지방경찰청장"/>
    <x v="8"/>
    <m/>
    <m/>
  </r>
  <r>
    <s v="9013.10-9000"/>
    <s v="기타"/>
    <s v="[총포·도검·화약류 등의 안전관리에 관한 법률]_x000a_. 다음의 것은 경찰청장 또는 지방경찰청장의 허가를 받아 수출할 수  있음.    _x000a_● 권총·소총·기관총·포에 부착하여 사용되는 되는 조준경：경찰청장   _x000a_● 공기총·엽총등에 부착하여 사용되는 조준경：지방경찰청장"/>
    <x v="8"/>
    <m/>
    <m/>
  </r>
  <r>
    <s v="9022.12-0000"/>
    <s v="컴퓨터 단층_x000a_촬영기기"/>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3-0000"/>
    <s v="기타(치과용의 것)"/>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4-1020"/>
    <s v="혈관조영촬영장치"/>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4-1030"/>
    <s v="뼈(골)밀도_x000a_측정기"/>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4-1090"/>
    <s v="기타"/>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4-2000"/>
    <s v="수의용의 것"/>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x v="7"/>
    <m/>
    <m/>
  </r>
  <r>
    <s v="9022.19-1000"/>
    <s v="물리 또는 화학시험용의 것"/>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_x000a_● 엑스선형광분석기기_x000a_● 엑스선재료배합분석기기_x000a_● 엑스선금형계측기기_x000a_● 엑스선귀금속각도측정기기_x000a_● 엑스선라디오그래픽 기기_x000a_● 엑스선물체감식기기_x000a_● 엑스선품질검사기기_x000a_● 엑스선조사장치_x000a_● 엑스선회절분석기기_x000a_● 엑스선수화물검색기_x000a_● 엑스선두께측정기_x000a_● 기타 엑스선을 이용한 측정 또는 분석기 등"/>
    <x v="7"/>
    <m/>
    <m/>
  </r>
  <r>
    <s v="9022.19-2000"/>
    <s v="공업용의 것"/>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_x000a_● 엑스선형광분석기기_x000a_● 엑스선재료배합분석기기_x000a_● 엑스선금형계측기기_x000a_● 엑스선귀금속각도측정기기_x000a_● 엑스선라디오그래픽 기기_x000a_● 엑스선물체감식기기_x000a_● 엑스선품질검사기기_x000a_● 엑스선조사장치_x000a_● 엑스선회절분석기기_x000a_● 엑스선수화물검색기_x000a_● 엑스선두께측정기_x000a_● 기타 엑스선을 이용한 측정 또는 분석기 등"/>
    <x v="7"/>
    <m/>
    <m/>
  </r>
  <r>
    <s v="9022.19-9000"/>
    <s v="기타"/>
    <s v="[원자력안전법]_x000a_.  방사선발생장치는 한국방사선안전재단에게 요건확인을 필한 후 수출할 수 있음. 다만, 원자력안전위원회고시 &quot;방사선발생장치에서 제외되는 용도 및 용량 등에 관한 고시&quot;에서 정하는 면제대상은 제외함  _x000a_● 엑스선형광분석기기_x000a_● 엑스선재료배합분석기기_x000a_● 엑스선금형계측기기_x000a_● 엑스선귀금속각도측정기기_x000a_● 엑스선라디오그래픽 기기_x000a_● 엑스선물체감식기기_x000a_● 엑스선품질검사기기_x000a_● 엑스선조사장치_x000a_● 엑스선회절분석기기_x000a_● 엑스선수화물검색기_x000a_● 엑스선두께측정기_x000a_● 기타 엑스선을 이용한 측정 또는 분석기 등"/>
    <x v="7"/>
    <m/>
    <m/>
  </r>
  <r>
    <s v="9022.21-1020"/>
    <s v="선형가속치료장치"/>
    <s v="[원자력안전법]_x000a_. 한국방사선안전재단에게 요건확인을 필한 후 수출할 수 있음"/>
    <x v="7"/>
    <m/>
    <m/>
  </r>
  <r>
    <s v="9022.21-1030"/>
    <s v="코발트 치료기"/>
    <s v="[원자력안전법]_x000a_. 한국방사선안전재단에게 요건확인을 필한 후 수출할 수 있음"/>
    <x v="7"/>
    <m/>
    <m/>
  </r>
  <r>
    <s v="9022.21-1090"/>
    <s v="기타"/>
    <s v="[원자력안전법]_x000a_. 다음의 것은 한국방사선안전재단에게 요건확인을 필한 후 수출할 수 있음_x000a_● 자궁암치료기_x000a_● 기타 방사선치료용 기기 등"/>
    <x v="7"/>
    <m/>
    <m/>
  </r>
  <r>
    <s v="9022.21-2000"/>
    <s v="수의용의 것"/>
    <s v="[원자력안전법]_x000a_. 방사성동위원소를 내장하여 사용하는 것은 한국방사선안전재단에게 요건확인을 필한 후 수출할 수 있음. 다만, 원자력안전위원회고시  &quot;방사성동위원소에서 제외되는 물질 등에 관한 고시&quot;에서 정하는 면제대상은 제외함."/>
    <x v="7"/>
    <m/>
    <m/>
  </r>
  <r>
    <s v="9022.29-1000"/>
    <s v="물리 또는 화학시험용의 것"/>
    <s v="[원자력안전법]_x000a_. 방사성동위원소를 내장하여 사용하는 것은 한국방사선안전재단의 요건확인을 필한 후 수출할 수 있음. 다만 원자력안전위원회고시 &quot;방사선방호등에 관한 기준&quot; 및 &quot;방사성동위원소에서 제외되는 물질 등에 관한 고시&quot;에서 정하는 면제대상은 제외함._x000a_1. 방사선추적자 이용의 것  _x000a_● 공업용의 유속, 유량, 누수, 하수구 이동 등 추적자 조사기기_x000a_● 기계마모 추적자 측정기기_x000a_● 윤활유 순환추적자 조사기기   _x000a_● 용광로 감손량 추적자 측정기기_x000a_● 공정해석 추적자 분석기기   _x000a_● 분석,반응,구조결정,추적자 측정기기_x000a_● 생체기능 시험용 기기_x000a_● 생화학연구 시험용 기기_x000a_● 유전자공학 연구용기기   _x000a_● 시비법 시험기기_x000a_2. 이온발생용의 것  _x000a_● 연기 감지기 (Smoke Detector)   _x000a_● 형광글로우 방전관(Glow Discharge Tube in Fluorescence) _x000a_● 표시용 방전관 (Indicating Discharge Tube)  ● 진공계(Vaccum Gauge)  _x000a_● 가스크로마토 그래피 (Gas Chromatography)     _x000a_● 전리방사선 유도(피뢰침) 장치 (Ioniging Radiaton Conductor)_x000a_3. 계측제어용의 것  _x000a_● 두께계(Thickness  Gauge)_x000a_● 레벨계(Level Gauge)_x000a_● 밀도계(Density Guage)_x000a_● 농도계(Concentration Gauge)   _x000a_● 설량계(Snow  Gauge)_x000a_● 지하검출계(Slab Position Detector)_x000a_● 중성자수분계(Netron Moisture Gauge)_x000a_● 유황분석계(Sulfer Meter)_x000a_● 정전제거장치(Static Eliminator)_x000a_● 방사선릴레이(Radiation Relay)_x000a_● 인터록장치(Interlock Apparatus)_x000a_● 각도측정기(Angle Measurements of Radiation)_x000a_● 수분분석계(Moisture Analizing Gauge)_x000a_● 방사선라디오그래피 투과검사용 기기_x000a_● 방사선 조사장치_x000a_● 핵종 분석장치_x000a_● 평량측정기(Measurement Gauge)_x000a_● 기타"/>
    <x v="7"/>
    <m/>
    <m/>
  </r>
  <r>
    <s v="9022.29-2000"/>
    <s v="공업용의 것"/>
    <s v="[원자력안전법]_x000a_. 방사성동위원소를 내장하여 사용하는 것은 한국방사선안전재단의 요건확인을 필한 후 수출할 수 있음. 다만 원자력안전위원회고시 &quot;방사선방호등에 관한 기준&quot; 및 &quot;방사성동위원소에서 제외되는 물질 등에 관한 고시&quot;에서 정하는 면제대상은 제외함._x000a_1. 방사선추적자 이용의 것  _x000a_● 공업용의 유속, 유량, 누수, 하수구 이동 등 추적자 조사기기_x000a_● 기계마모 추적자 측정기기_x000a_● 윤활유 순환추적자 조사기기   _x000a_● 용광로 감손량 추적자 측정기기_x000a_● 공정해석 추적자 분석기기   _x000a_● 분석,반응,구조결정,추적자 측정기기_x000a_● 생체기능 시험용 기기_x000a_● 생화학연구 시험용 기기_x000a_● 유전자공학 연구용기기   _x000a_● 시비법 시험기기_x000a_2. 이온발생용의 것  _x000a_● 연기 감지기 (Smoke Detector)   _x000a_● 형광글로우 방전관(Glow Discharge Tube in Fluorescence) _x000a_● 표시용 방전관 (Indicating Discharge Tube)  ● 진공계(Vaccum Gauge)  _x000a_● 가스크로마토 그래피 (Gas Chromatography)     _x000a_● 전리방사선 유도(피뢰침) 장치 (Ioniging Radiaton Conductor)_x000a_3. 계측제어용의 것  _x000a_● 두께계(Thickness  Gauge)_x000a_● 레벨계(Level Gauge)_x000a_● 밀도계(Density Guage)_x000a_● 농도계(Concentration Gauge)   _x000a_● 설량계(Snow  Gauge)_x000a_● 지하검출계(Slab Position Detector)_x000a_● 중성자수분계(Netron Moisture Gauge)_x000a_● 유황분석계(Sulfer Meter)_x000a_● 정전제거장치(Static Eliminator)      _x000a_● 방사선릴레이(Radiation Relay)_x000a_● 인터록장치(Interlock Apparatus)_x000a_● 각도측정기(Angle Measurements of Radiation)_x000a_● 수분분석계(Moisture Analizing Gauge)_x000a_● 방사선라디오그래피 투과검사용 기기_x000a_● 방사선 조사장치_x000a_● 핵종 분석장치_x000a_● 평량측정기(Measurement Gauge)_x000a_● 기타"/>
    <x v="7"/>
    <m/>
    <m/>
  </r>
  <r>
    <s v="9022.30-0000"/>
    <s v="엑스선관"/>
    <s v="[원자력안전법]_x000a_. 방사선발생장치의 주요부분품은 한국방사선안전재단에게 요건확인을 필한 후 수출할 수 있음. 다만, 원자력안전위원회고시 &quot;방사선발생장치에서 제외되는 용도 및 용량 등에 관한 고시&quot;에서 정하는 면제대상은 제외함 "/>
    <x v="7"/>
    <m/>
    <m/>
  </r>
  <r>
    <s v="9022.90-1010"/>
    <s v="엑스선발생기"/>
    <s v="[원자력안전법]_x000a_. 방사선발생장치의 주요부분품은 한국방사선안전재단에게 요건확인을 필한 후 수출할 수 있음. 다만, 원자력안전위원회고시 &quot;방사선발생장치에서 제외되는 용도 및 용량 등에 관한 고시&quot;에서 정하는 면제대상은 제외함 "/>
    <x v="7"/>
    <m/>
    <m/>
  </r>
  <r>
    <s v="9026.10-1000"/>
    <s v="유량의 측정ㆍ검사용"/>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변경"/>
    <m/>
  </r>
  <r>
    <s v="9026.10-2000"/>
    <s v="액면의 측정ㆍ검사용"/>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변경"/>
    <m/>
  </r>
  <r>
    <s v="9026.20-2000"/>
    <s v="액체형 압력계"/>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신설"/>
    <m/>
  </r>
  <r>
    <s v="9026.20-3000"/>
    <s v="금속형 압력계 "/>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신설"/>
    <m/>
  </r>
  <r>
    <s v="9026.20-4000"/>
    <s v="전기식 압력계"/>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신설"/>
    <m/>
  </r>
  <r>
    <s v="9026.20-9000"/>
    <s v="기타"/>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신설"/>
    <m/>
  </r>
  <r>
    <s v="9026.80-1000"/>
    <s v="열측정계"/>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6.80-2000"/>
    <s v="풍력계"/>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6.80-9000"/>
    <s v="기타"/>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6.90-0000"/>
    <s v="부분품과 부속품_x000a_"/>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7.20-0000"/>
    <s v="크로마토그래프와 전기영동장치"/>
    <s v="[원자력안전법]_x000a_. 다음의 것은 한국방사선안전재단에게 요건확인을 필한 후 수출할 수 있음. _x000a_ 1. 9022.29.1000의 수출요건에 해당하는 가스크로마토그래피 및 이에 내장하여 사용하는 전자포획검출기 (ECD)"/>
    <x v="7"/>
    <m/>
    <m/>
  </r>
  <r>
    <s v="9027.89-1000"/>
    <s v="그 밖의 물리분석용ㆍ화학분석용 기기"/>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s v="신설"/>
    <m/>
  </r>
  <r>
    <s v="9028.10-2000"/>
    <s v="검정용 계기"/>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8.20-2000"/>
    <s v="검정용 계기"/>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8.30-2000"/>
    <s v="검정용 계기"/>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28.90-0000"/>
    <s v="부분품과 부속품"/>
    <s v="[원자력안전법]_x000a_. 방사성동위원소를 내장하여 사용하는 것은 한국방사선안전재단에게 요건확인을 필한 후 수출할 수 있음. 다만 원자력안전위원회고시 &quot;방사선방호등에 관한 기준&quot; 및 &quot;방사성동위원소에서 제외되는 물질 등에 관한 고시&quot;에서 정하는 면제대상은 제외함."/>
    <x v="7"/>
    <m/>
    <m/>
  </r>
  <r>
    <s v="9030.90-1000"/>
    <s v="소호 제9030.82호의 것_x000a_"/>
    <s v="[원자력안전법]_x000a_. 방사성동위원소를 내장하여 사용하는 것은 한국방사선안전재단의 요건확인을 필한 후 수출할 수 있음. 다만 원자력안전위원회고시 &quot;방사선방호등에 관한 기준&quot; 및 &quot;방사성동위원소에서 제외되는 물질 등에 관한 고시&quot;에서 정하는 면제대상은 제외함."/>
    <x v="7"/>
    <m/>
    <m/>
  </r>
  <r>
    <s v="9030.90-9000"/>
    <s v="기타_x000a_"/>
    <s v="[원자력안전법]_x000a_. 방사성동위원소를 내장하여 사용하는 것 또는 방사선발생장치는 한국방사선안전재단에게 요건확인을 필한 후 수출할 수 있음. 다만, 원자력안전위원회고시 &quot;방사선방호등에 관한 기준&quot;, &quot;방사성동위원소에서 제외되는 물질 등에 관한 고시&quot; 및 &quot;방사선발생장치에서 제외되는 용도 및 용량 등에 관한 고시&quot;에서 정하는 면제대상은 제외함"/>
    <x v="7"/>
    <m/>
    <m/>
  </r>
  <r>
    <s v="9031.80-9070"/>
    <s v="홈·균열등 측정기"/>
    <s v="[원자력안전법]_x000a_. 방사성동위원소를 내장하여 사용하는 것 또는 방사선발생장치는 한국방사선안전재단에게 요건확인을 필한 후 수출할 수 있음. 다만, 원자력안전위원회고시 &quot;방사선방호등에 관한 기준&quot;, &quot;방사성동위원소에서 제외되는 물질 등에 관한 고시&quot; 및 &quot;방사선발생장치에서 제외되는 용도 및 용량 등에 관한 고시&quot;에서 정하는 면제대상은 제외함"/>
    <x v="7"/>
    <m/>
    <m/>
  </r>
  <r>
    <s v="9301.10-1000"/>
    <s v="자주식의 것_x000a_"/>
    <s v="[방위사업법]_x000a_. 군용의 것은 방위사업청장의 허가를 받아 수출할 수 있음."/>
    <x v="9"/>
    <m/>
    <m/>
  </r>
  <r>
    <s v="9301.10-9000"/>
    <s v="기타_x000a_"/>
    <s v="[방위사업법]_x000a_. 군용의 것은 방위사업청장의 허가를 받아 수출할 수 있음."/>
    <x v="9"/>
    <m/>
    <m/>
  </r>
  <r>
    <s v="9301.20-0000"/>
    <s v="로켓발사기, 화염발사기, 유탄발사기, 어뢰발사관 및 그와 유사한 발사장치"/>
    <s v="[방위사업법]_x000a_. 군용의 것은 방위사업청장의 허가를 받아 수출할 수 있음."/>
    <x v="9"/>
    <m/>
    <m/>
  </r>
  <r>
    <s v="9301.90-1000"/>
    <s v="완전자동 산탄총"/>
    <s v="[방위사업법]_x000a_. 군용의 것은 방위사업청장의 허가를 받아 수출할 수 있음."/>
    <x v="9"/>
    <m/>
    <m/>
  </r>
  <r>
    <s v="9301.90-2010"/>
    <s v="노리쇠작동"/>
    <s v="[방위사업법]_x000a_. 군용의 것은 방위사업청장의 허가를 받아 수출할 수 있음."/>
    <x v="9"/>
    <m/>
    <m/>
  </r>
  <r>
    <s v="9301.90-2020"/>
    <s v="반자동"/>
    <s v="[방위사업법]_x000a_. 군용의 것은 방위사업청장의 허가를 받아 수출할 수 있음."/>
    <x v="9"/>
    <m/>
    <m/>
  </r>
  <r>
    <s v="9301.90-2030"/>
    <s v="완전자동"/>
    <s v="[방위사업법]_x000a_. 군용의 것은 방위사업청장의 허가를 받아 수출할 수 있음."/>
    <x v="9"/>
    <m/>
    <m/>
  </r>
  <r>
    <s v="9301.90-2090"/>
    <s v="기타"/>
    <s v="[방위사업법]_x000a_. 군용의 것은 방위사업청장의 허가를 받아 수출할 수 있음."/>
    <x v="9"/>
    <m/>
    <m/>
  </r>
  <r>
    <s v="9301.90-3000"/>
    <s v="기관총"/>
    <s v="[방위사업법]_x000a_. 군용의 것은 방위사업청장의 허가를 받아 수출할 수 있음."/>
    <x v="9"/>
    <m/>
    <m/>
  </r>
  <r>
    <s v="9301.90-4010"/>
    <s v="완전자동 피스톨"/>
    <s v="[방위사업법]_x000a_. 군용의 것은 방위사업청장의 허가를 받아 수출할 수 있음."/>
    <x v="9"/>
    <m/>
    <m/>
  </r>
  <r>
    <s v="9301.90-4090"/>
    <s v="기타"/>
    <s v="[방위사업법]_x000a_. 군용의 것은 방위사업청장의 허가를 받아 수출할 수 있음."/>
    <x v="9"/>
    <m/>
    <m/>
  </r>
  <r>
    <s v="9301.90-9000"/>
    <s v="기타"/>
    <s v="[방위사업법]_x000a_. 군용의 것은 방위사업청장의 허가를 받아 수출할 수 있음."/>
    <x v="9"/>
    <m/>
    <m/>
  </r>
  <r>
    <s v="9302.00-1010"/>
    <s v="리볼버"/>
    <s v="[방위사업법]_x000a_. 군용의 것은 방위사업청장의 허가를 받아 수출할 수 있음."/>
    <x v="9"/>
    <m/>
    <m/>
  </r>
  <r>
    <s v="9302.00-1021"/>
    <s v="반자동"/>
    <s v="[방위사업법]_x000a_. 군용의 것은 방위사업청장의 허가를 받아 수출할 수 있음."/>
    <x v="9"/>
    <m/>
    <m/>
  </r>
  <r>
    <s v="9302.00-1029"/>
    <s v="기타"/>
    <s v="[방위사업법]_x000a_. 군용의 것은 방위사업청장의 허가를 받아 수출할 수 있음."/>
    <x v="9"/>
    <m/>
    <m/>
  </r>
  <r>
    <s v="9302.00-1030"/>
    <s v="피스톨(다열총열)"/>
    <s v="[방위사업법]_x000a_. 군용의 것은 방위사업청장의 허가를 받아 수출할 수 있음."/>
    <x v="9"/>
    <m/>
    <m/>
  </r>
  <r>
    <s v="9302.00-1090"/>
    <s v="기타"/>
    <s v="[방위사업법]_x000a_. 군용의 것은 방위사업청장의 허가를 받아 수출할 수 있음."/>
    <x v="9"/>
    <m/>
    <m/>
  </r>
  <r>
    <s v="9302.00-9010"/>
    <s v="리볼버"/>
    <s v="[방위사업법]_x000a_. 군용의 것은 방위사업청장의 허가를 받아 수출할 수 있음."/>
    <x v="9"/>
    <m/>
    <m/>
  </r>
  <r>
    <s v="9302.00-9010"/>
    <s v="리볼버"/>
    <s v="[총포·도검·화약류 등의 안전관리에 관한 법률]_x000a_. 경찰청장의 허가를 받아 수출할 수 있음."/>
    <x v="8"/>
    <m/>
    <m/>
  </r>
  <r>
    <s v="9302.00-9021"/>
    <s v="반자동"/>
    <s v="[방위사업법]_x000a_. 군용의 것은 방위사업청장의 허가를 받아 수출할 수 있음."/>
    <x v="9"/>
    <m/>
    <m/>
  </r>
  <r>
    <s v="9302.00-9021"/>
    <s v="반자동"/>
    <s v="[총포·도검·화약류 등의 안전관리에 관한 법률]_x000a_. 경찰청장의 허가를 받아 수출할 수 있음."/>
    <x v="8"/>
    <m/>
    <m/>
  </r>
  <r>
    <s v="9302.00-9029"/>
    <s v="기타"/>
    <s v="[방위사업법]_x000a_. 군용의 것은 방위사업청장의 허가를 받아 수출할 수 있음."/>
    <x v="9"/>
    <m/>
    <m/>
  </r>
  <r>
    <s v="9302.00-9029"/>
    <s v="기타"/>
    <s v="[총포·도검·화약류 등의 안전관리에 관한 법률]_x000a_. 경찰청장의 허가를 받아 수출할 수 있음."/>
    <x v="8"/>
    <m/>
    <m/>
  </r>
  <r>
    <s v="9302.00-9030"/>
    <s v="피스톨(다열총열)"/>
    <s v="[방위사업법]_x000a_. 군용의 것은 방위사업청장의 허가를 받아 수출할 수 있음."/>
    <x v="9"/>
    <m/>
    <m/>
  </r>
  <r>
    <s v="9302.00-9030"/>
    <s v="피스톨(다열총열)"/>
    <s v="[총포·도검·화약류 등의 안전관리에 관한 법률]_x000a_. 경찰청장의 허가를 받아 수출할 수 있음."/>
    <x v="8"/>
    <m/>
    <m/>
  </r>
  <r>
    <s v="9302.00-9090"/>
    <s v="기타"/>
    <s v="[방위사업법]_x000a_. 군용의 것은 방위사업청장의 허가를 받아 수출할 수 있음."/>
    <x v="9"/>
    <m/>
    <m/>
  </r>
  <r>
    <s v="9302.00-9090"/>
    <s v="기타"/>
    <s v="[총포·도검·화약류 등의 안전관리에 관한 법률]_x000a_. 경찰청장의 허가를 받아 수출할 수 있음."/>
    <x v="8"/>
    <m/>
    <m/>
  </r>
  <r>
    <s v="9303.10-0000"/>
    <s v="총구장전화기"/>
    <s v="[방위사업법]_x000a_. 군용의 것은 방위사업청장의 허가를 받아 수출할 수 있음."/>
    <x v="9"/>
    <m/>
    <m/>
  </r>
  <r>
    <s v="9303.10-0000"/>
    <s v="총구장전화기"/>
    <s v="[총포·도검·화약류 등의 안전관리에 관한 법률]_x000a_. 경찰청장 또는 지방경찰청장의 허가를 받아 수출할 수 있음.  (권총,소총,기관총은 경찰서, 지방경찰청 경유하여 경찰청에 수출허가 신청, 여타의 것은 경찰서 경유 지방경찰청에 수출허가 신청)"/>
    <x v="8"/>
    <m/>
    <m/>
  </r>
  <r>
    <s v="9303.20-1011"/>
    <s v="펌프작동"/>
    <s v="[방위사업법]_x000a_. 군용의 것은 방위사업청장의 허가를 받아 수출할 수 있음."/>
    <x v="9"/>
    <m/>
    <m/>
  </r>
  <r>
    <s v="9303.20-1011"/>
    <s v="펌프작동"/>
    <s v="[총포·도검·화약류 등의 안전관리에 관한 법률]_x000a_. 다음의 것은 지방경찰청장의 허가를 받아 수출할 수 있음.    _x000a_● 수렵용 산탄총(산탄총과 라이플의 기능이 결합된것을 포함)"/>
    <x v="8"/>
    <m/>
    <m/>
  </r>
  <r>
    <s v="9303.20-1012"/>
    <s v="반자동"/>
    <s v="[방위사업법]_x000a_. 군용의 것은 방위사업청장의 허가를 받아 수출할 수 있음."/>
    <x v="9"/>
    <m/>
    <m/>
  </r>
  <r>
    <s v="9303.20-1012"/>
    <s v="반자동"/>
    <s v="[총포·도검·화약류 등의 안전관리에 관한 법률]_x000a_. 다음의 것은 지방경찰청장의 허가를 받아 수출할 수 있음.    _x000a_● 수렵용 산탄총(산탄총과 라이플의 기능이 결합된것을 포함)"/>
    <x v="8"/>
    <m/>
    <m/>
  </r>
  <r>
    <s v="9303.20-1019"/>
    <s v="기타"/>
    <s v="[방위사업법]_x000a_. 군용의 것은 방위사업청장의 허가를 받아 수출할 수 있음."/>
    <x v="9"/>
    <m/>
    <m/>
  </r>
  <r>
    <s v="9303.20-1019"/>
    <s v="기타"/>
    <s v="[총포·도검·화약류 등의 안전관리에 관한 법률]_x000a_. 다음의 것은 지방경찰청장의 허가를 받아 수출할 수 있음.    _x000a_● 수렵용 산탄총(산탄총과 라이플의 기능이 결합된것을 포함)"/>
    <x v="8"/>
    <m/>
    <m/>
  </r>
  <r>
    <s v="9303.20-1020"/>
    <s v="산탄총(다열총열)(산탄총과 라이플 기능이 결합된 것을 포함한다)"/>
    <s v="[방위사업법]_x000a_. 군용의 것은 방위사업청장의 허가를 받아 수출할 수 있음."/>
    <x v="9"/>
    <s v="변경"/>
    <m/>
  </r>
  <r>
    <s v="9303.20-1020"/>
    <s v="산탄총(다열총열)(산탄총과 라이플 기능이 결합된 것을 포함한다)"/>
    <s v="[총포·도검·화약류 등의 안전관리에 관한 법률]_x000a_. 다음의 것은 지방경찰청장의 허가를 받아 수출할 수 있음.    _x000a_● 수렵용 산탄총(산탄총과 라이플의 기능이 결합된것을 포함)"/>
    <x v="8"/>
    <s v="변경"/>
    <m/>
  </r>
  <r>
    <s v="9303.20-1090"/>
    <s v="기타"/>
    <s v="[방위사업법]_x000a_. 군용의 것은 방위사업청장의 허가를 받아 수출할 수 있음."/>
    <x v="9"/>
    <m/>
    <m/>
  </r>
  <r>
    <s v="9303.20-1090"/>
    <s v="기타"/>
    <s v="[총포·도검·화약류 등의 안전관리에 관한 법률]_x000a_. 다음의 것은 지방경찰청장의 허가를 받아 수출할 수 있음.    _x000a_● 수렵용 산탄총(산탄총과 라이플의 기능이 결합된것을 포함)"/>
    <x v="8"/>
    <m/>
    <m/>
  </r>
  <r>
    <s v="9303.20-9011"/>
    <s v="펌프작동"/>
    <s v="[총포·도검·화약류 등의 안전관리에 관한 법률]_x000a_. 다음의 것은 지방경찰청장의 허가를 받아 수출할 수 있음.    _x000a_● 경기용, 표적 사격용 산탄총(산탄총과 라이플의 기능이 결합된것을 포함)"/>
    <x v="8"/>
    <m/>
    <m/>
  </r>
  <r>
    <s v="9303.20-9012"/>
    <s v="반자동"/>
    <s v="[총포·도검·화약류 등의 안전관리에 관한 법률]_x000a_. 다음의 것은 지방경찰청장의 허가를 받아 수출할 수 있음.    _x000a_● 경기용, 표적 사격용 산탄총(산탄총과 라이플의 기능이 결합된것을 포함)"/>
    <x v="8"/>
    <m/>
    <m/>
  </r>
  <r>
    <s v="9303.20-9019"/>
    <s v="기타"/>
    <s v="[총포·도검·화약류 등의 안전관리에 관한 법률]_x000a_. 다음의 것은 지방경찰청장의 허가를 받아 수출할 수 있음.    _x000a_● 경기용, 표적 사격용 산탄총(산탄총과 라이플의 기능이 결합된것을 포함)"/>
    <x v="8"/>
    <m/>
    <m/>
  </r>
  <r>
    <s v="9303.20-9020"/>
    <s v="산탄총(다열총열)(산탄총과 라이플 기능이 결합된 것을 포함한다)"/>
    <s v="[총포·도검·화약류 등의 안전관리에 관한 법률]_x000a_. 다음의 것은 지방경찰청장의 허가를 받아 수출할 수 있음.    _x000a_● 경기용, 표적 사격용 산탄총(산탄총과 라이플의 기능이 결합된것을 포함)"/>
    <x v="8"/>
    <m/>
    <m/>
  </r>
  <r>
    <s v="9303.20-9090"/>
    <s v="기타"/>
    <s v="[총포·도검·화약류 등의 안전관리에 관한 법률]_x000a_. 다음의 것은 지방경찰청장의 허가를 받아 수출할 수 있음.    _x000a_● 경기용, 표적 사격용 산탄총(산탄총과 라이플의 기능이 결합된것을 포함)"/>
    <x v="8"/>
    <m/>
    <m/>
  </r>
  <r>
    <s v="9303.30-1010"/>
    <s v="단발"/>
    <s v="[방위사업법]_x000a_. 군용의 것은 방위사업청장의 허가를 받아 수출할 수 있음."/>
    <x v="9"/>
    <m/>
    <m/>
  </r>
  <r>
    <s v="9303.30-1010"/>
    <s v="단발"/>
    <s v="[총포·도검·화약류 등의 안전관리에 관한 법률]_x000a_. 다음의 것은 경찰청장의 허가를 받아 수출할 수 있음.    _x000a_● 수렵용 라이플(산탄총과 라이플의 기능이 결합된 것을 포함)"/>
    <x v="8"/>
    <m/>
    <m/>
  </r>
  <r>
    <s v="9303.30-1020"/>
    <s v="반자동"/>
    <s v="[방위사업법]_x000a_. 군용의 것은 방위사업청장의 허가를 받아 수출할 수 있음."/>
    <x v="9"/>
    <m/>
    <m/>
  </r>
  <r>
    <s v="9303.30-1020"/>
    <s v="반자동"/>
    <s v="[총포·도검·화약류 등의 안전관리에 관한 법률]_x000a_. 다음의 것은 경찰청장의 허가를 받아 수출할 수 있음.    _x000a_● 수렵용 라이플(산탄총과 라이플의 기능이 결합된 것을 포함)"/>
    <x v="8"/>
    <m/>
    <m/>
  </r>
  <r>
    <s v="9303.30-1090"/>
    <s v="기타"/>
    <s v="[방위사업법]_x000a_. 군용의 것은 방위사업청장의 허가를 받아 수출할 수 있음."/>
    <x v="9"/>
    <m/>
    <m/>
  </r>
  <r>
    <s v="9303.30-1090"/>
    <s v="기타"/>
    <s v="[총포·도검·화약류 등의 안전관리에 관한 법률]_x000a_. 다음의 것은 경찰청장의 허가를 받아 수출할 수 있음.    _x000a_● 수렵용 라이플(산탄총과 라이플의 기능이 결합된 것을 포함)"/>
    <x v="8"/>
    <m/>
    <m/>
  </r>
  <r>
    <s v="9303.30-9010"/>
    <s v="단발"/>
    <s v="[총포·도검·화약류 등의 안전관리에 관한 법률]_x000a_. 다음의 것은 경찰청장의 허가를 받아 수출할 수 있음.    _x000a_● 경기용, 표적 사격용 라이플(산탄총과 라이플의 기능이 결합된 것을 포함)"/>
    <x v="8"/>
    <m/>
    <m/>
  </r>
  <r>
    <s v="9303.30-9020"/>
    <s v="반자동"/>
    <s v="[총포·도검·화약류 등의 안전관리에 관한 법률]_x000a_. 다음의 것은 경찰청장의 허가를 받아 수출할 수 있음.    _x000a_● 경기용, 표적 사격용 라이플(산탄총과 라이플의 기능이 결합된 것을 포함)"/>
    <x v="8"/>
    <m/>
    <m/>
  </r>
  <r>
    <s v="9303.30-9090"/>
    <s v="기타"/>
    <s v="[총포·도검·화약류 등의 안전관리에 관한 법률]_x000a_. 다음의 것은 경찰청장의 허가를 받아 수출할 수 있음.    _x000a_● 경기용, 표적 사격용 라이플(산탄총과 라이플의 기능이 결합된 것을 포함)"/>
    <x v="8"/>
    <m/>
    <m/>
  </r>
  <r>
    <s v="9303.90-0000"/>
    <s v="기타"/>
    <s v="[방위사업법]_x000a_. 군용의 것은 방위사업청장의 허가를 받아 수출할 수 있음."/>
    <x v="9"/>
    <m/>
    <m/>
  </r>
  <r>
    <s v="9303.90-0000"/>
    <s v="기타"/>
    <s v="[총포·도검·화약류 등의 안전관리에 관한 법률]_x000a_. 경찰청장 또는 지방경찰청장의 허가를 받아 수출할 수 있음. (권총,소총,기관총은 경찰서, 지방경찰청 경유하여 경찰청에 수출허가 신청, 여타의 것은 경찰서 경유 지방경찰청에 수출허가 신청)"/>
    <x v="8"/>
    <m/>
    <m/>
  </r>
  <r>
    <s v="9304.00-1000"/>
    <s v="공기총"/>
    <s v="[방위사업법]_x000a_. 군용의 것은 방위사업청장의 허가를 받아 수출할 수 있음."/>
    <x v="9"/>
    <m/>
    <m/>
  </r>
  <r>
    <s v="9304.00-1000"/>
    <s v="공기총"/>
    <s v="[총포·도검·화약류 등의 안전관리에 관한 법률]_x000a_. 지방경찰청장의 허가를 받아 수출할 수 있음."/>
    <x v="8"/>
    <m/>
    <m/>
  </r>
  <r>
    <s v="9304.00-9000"/>
    <s v="기타"/>
    <s v="[방위사업법]_x000a_. 군용의 것은 방위사업청장의 허가를 받아 수출할 수 있음."/>
    <x v="9"/>
    <m/>
    <m/>
  </r>
  <r>
    <s v="9304.00-9000"/>
    <s v="기타"/>
    <s v="[총포·도검·화약류 등의 안전관리에 관한 법률]_x000a_. 다음의 것은 지방경찰청장의 허가를 받아 수출할 수 있음._x000a_● 스프링총, 가스총  _x000a_● 분사기(총포형, 막대형, 만년필형, 기타 휴대용 분사기)   _x000a_● 전자충격기(총포, 막대형, 기타 휴대용 전자 충격기)   _x000a_● 기타 이와 유사한 것으로서 총포로 분류되는 것._x000a_. 총포도검화약류등단속법 시행령 제13조에서 정하는 모의총포는 수출할 수 없음. "/>
    <x v="8"/>
    <m/>
    <m/>
  </r>
  <r>
    <s v="9305.10-1010"/>
    <s v="격발장치"/>
    <s v="[방위사업법]_x000a_. 군용의 것은 방위사업청장의 허가를 받아 수출할 수 있음."/>
    <x v="9"/>
    <m/>
    <m/>
  </r>
  <r>
    <s v="9305.10-1010"/>
    <s v="격발장치"/>
    <s v="[총포·도검·화약류 등의 안전관리에 관한 법률]_x000a_. 경찰청장의 허가를 받아 수출할 수 있음."/>
    <x v="8"/>
    <m/>
    <m/>
  </r>
  <r>
    <s v="9305.10-1020"/>
    <s v="프레임과 총몸"/>
    <s v="[방위사업법]_x000a_. 군용의 것은 방위사업청장의 허가를 받아 수출할 수 있음."/>
    <x v="9"/>
    <m/>
    <m/>
  </r>
  <r>
    <s v="9305.10-1020"/>
    <s v="프레임과 총몸"/>
    <s v="[총포·도검·화약류 등의 안전관리에 관한 법률]_x000a_. 경찰청장의 허가를 받아 수출할 수 있음."/>
    <x v="8"/>
    <m/>
    <m/>
  </r>
  <r>
    <s v="9305.10-1030"/>
    <s v="총열"/>
    <s v="[방위사업법]_x000a_. 군용의 것은 방위사업청장의 허가를 받아 수출할 수 있음."/>
    <x v="9"/>
    <m/>
    <m/>
  </r>
  <r>
    <s v="9305.10-1030"/>
    <s v="총열"/>
    <s v="[총포·도검·화약류 등의 안전관리에 관한 법률]_x000a_. 경찰청장의 허가를 받아 수출할 수 있음."/>
    <x v="8"/>
    <m/>
    <m/>
  </r>
  <r>
    <s v="9305.10-1040"/>
    <s v="피스톤ㆍ잠금러그 및 가스완충기"/>
    <s v="[방위사업법]_x000a_. 군용의 것은 방위사업청장의 허가를 받아 수출할 수 있음."/>
    <x v="9"/>
    <m/>
    <m/>
  </r>
  <r>
    <s v="9305.10-1040"/>
    <s v="피스톤ㆍ잠금러그 및 가스완충기"/>
    <s v="[총포·도검·화약류 등의 안전관리에 관한 법률]_x000a_. 경찰청장의 허가를 받아 수출할 수 있음."/>
    <x v="8"/>
    <m/>
    <m/>
  </r>
  <r>
    <s v="9305.10-1060"/>
    <s v="소음기 및 그 부분품"/>
    <s v="[방위사업법]_x000a_. 군용의 것은 방위사업청장의 허가를 받아 수출할 수 있음."/>
    <x v="9"/>
    <m/>
    <m/>
  </r>
  <r>
    <s v="9305.10-1060"/>
    <s v="소음기 및 그 부분품"/>
    <s v="[총포·도검·화약류 등의 안전관리에 관한 법률]_x000a_. 경찰청장의 허가를 받아 수출할 수 있음."/>
    <x v="8"/>
    <m/>
    <m/>
  </r>
  <r>
    <s v="9305.10-1080"/>
    <s v="슬라이드(피스톨용)와 실린더(리볼버용)"/>
    <s v="[방위사업법]_x000a_. 군용의 것은 방위사업청장의 허가를 받아 수출할 수 있음."/>
    <x v="9"/>
    <m/>
    <m/>
  </r>
  <r>
    <s v="9305.10-1080"/>
    <s v="슬라이드(피스톨용)와 실린더(리볼버용)"/>
    <s v="[총포·도검·화약류 등의 안전관리에 관한 법률]_x000a_. 경찰청장의 허가를 받아 수출할 수 있음."/>
    <x v="8"/>
    <m/>
    <m/>
  </r>
  <r>
    <s v="9305.10-1090"/>
    <s v="기타"/>
    <s v="[방위사업법]_x000a_. 군용의 것은 방위사업청장의 허가를 받아 수출할 수 있음."/>
    <x v="9"/>
    <m/>
    <m/>
  </r>
  <r>
    <s v="9305.10-1090"/>
    <s v="기타"/>
    <s v="[총포·도검·화약류 등의 안전관리에 관한 법률]_x000a_. 경찰청장의 허가를 받아 수출할 수 있음."/>
    <x v="8"/>
    <m/>
    <m/>
  </r>
  <r>
    <s v="9305.10-9010"/>
    <s v="격발장치"/>
    <s v="[방위사업법]_x000a_. 군용의 것은 방위사업청장의 허가를 받아 수출할 수 있음."/>
    <x v="9"/>
    <m/>
    <m/>
  </r>
  <r>
    <s v="9305.10-9010"/>
    <s v="격발장치"/>
    <s v="[총포·도검·화약류 등의 안전관리에 관한 법률]_x000a_. 경찰청장의 허가를 받아 수출할 수 있음."/>
    <x v="8"/>
    <m/>
    <m/>
  </r>
  <r>
    <s v="9305.10-9020"/>
    <s v="프레임과 총몸"/>
    <s v="[방위사업법]_x000a_. 군용의 것은 방위사업청장의 허가를 받아 수출할 수 있음."/>
    <x v="9"/>
    <m/>
    <m/>
  </r>
  <r>
    <s v="9305.10-9020"/>
    <s v="프레임과 총몸"/>
    <s v="[총포·도검·화약류 등의 안전관리에 관한 법률]_x000a_. 경찰청장의 허가를 받아 수출할 수 있음."/>
    <x v="8"/>
    <m/>
    <m/>
  </r>
  <r>
    <s v="9305.10-9030"/>
    <s v="총열"/>
    <s v="[방위사업법]_x000a_. 군용의 것은 방위사업청장의 허가를 받아 수출할 수 있음."/>
    <x v="9"/>
    <m/>
    <m/>
  </r>
  <r>
    <s v="9305.10-9030"/>
    <s v="총열"/>
    <s v="[총포·도검·화약류 등의 안전관리에 관한 법률]_x000a_. 경찰청장의 허가를 받아 수출할 수 있음."/>
    <x v="8"/>
    <m/>
    <m/>
  </r>
  <r>
    <s v="9305.10-9040"/>
    <s v="피스톤ㆍ잠금러그 및 가스완충기"/>
    <s v="[방위사업법]_x000a_. 군용의 것은 방위사업청장의 허가를 받아 수출할 수 있음."/>
    <x v="9"/>
    <m/>
    <m/>
  </r>
  <r>
    <s v="9305.10-9040"/>
    <s v="피스톤ㆍ잠금러그 및 가스완충기"/>
    <s v="[총포·도검·화약류 등의 안전관리에 관한 법률]_x000a_. 경찰청장의 허가를 받아 수출할 수 있음."/>
    <x v="8"/>
    <m/>
    <m/>
  </r>
  <r>
    <s v="9305.10-9060"/>
    <s v="소음기 및 그 부분품"/>
    <s v="[방위사업법]_x000a_. 군용의 것은 방위사업청장의 허가를 받아 수출할 수 있음."/>
    <x v="9"/>
    <m/>
    <m/>
  </r>
  <r>
    <s v="9305.10-9060"/>
    <s v="소음기 및 그 부분품"/>
    <s v="[총포·도검·화약류 등의 안전관리에 관한 법률]_x000a_. 경찰청장의 허가를 받아 수출할 수 있음."/>
    <x v="8"/>
    <m/>
    <m/>
  </r>
  <r>
    <s v="9305.10-9080"/>
    <s v="슬라이드(피스톨용)와 실린더(리볼버용)"/>
    <s v="[방위사업법]_x000a_. 군용의 것은 방위사업청장의 허가를 받아 수출할 수 있음."/>
    <x v="9"/>
    <m/>
    <m/>
  </r>
  <r>
    <s v="9305.10-9080"/>
    <s v="슬라이드(피스톨용)와 실린더(리볼버용)"/>
    <s v="[총포·도검·화약류 등의 안전관리에 관한 법률]_x000a_. 경찰청장의 허가를 받아 수출할 수 있음."/>
    <x v="8"/>
    <m/>
    <m/>
  </r>
  <r>
    <s v="9305.10-9090"/>
    <s v="기타"/>
    <s v="[방위사업법]_x000a_. 군용의 것은 방위사업청장의 허가를 받아 수출할 수 있음."/>
    <x v="9"/>
    <m/>
    <m/>
  </r>
  <r>
    <s v="9305.10-9090"/>
    <s v="기타"/>
    <s v="[총포·도검·화약류 등의 안전관리에 관한 법률]_x000a_. 경찰청장의 허가를 받아 수출할 수 있음."/>
    <x v="8"/>
    <m/>
    <m/>
  </r>
  <r>
    <s v="9305.20-1000"/>
    <s v="산탄총의 총열_x000a_"/>
    <s v="[방위사업법]_x000a_. 군용의 것은 방위사업청장의 허가를 받아 수출할 수 있음."/>
    <x v="9"/>
    <m/>
    <m/>
  </r>
  <r>
    <s v="9305.20-1000"/>
    <s v="산탄총의 총열"/>
    <s v="[총포·도검·화약류 등의 안전관리에 관한 법률]_x000a_. 지방경찰청장의 허가를 받아 수출할 수 있음."/>
    <x v="8"/>
    <m/>
    <m/>
  </r>
  <r>
    <s v="9305.20-9010"/>
    <s v="라이플 총열_x000a_"/>
    <s v="[방위사업법]_x000a_. 군용의 것은 방위사업청장의 허가를 받아 수출할 수 있음."/>
    <x v="9"/>
    <m/>
    <m/>
  </r>
  <r>
    <s v="9305.20-9010"/>
    <s v="라이플 총열"/>
    <s v="[총포·도검·화약류 등의 안전관리에 관한 법률]_x000a_. 경찰청장 또는 지방경찰청장의 허가를 받아 수출할 수 있음. (권총,소총,기관총의 부품은 경찰서, 지방경찰청 경유하여 경찰청에 수출허가 신청, 여타의 것은 경찰서 경유 지방경찰청에 수출허가 신청)"/>
    <x v="8"/>
    <m/>
    <m/>
  </r>
  <r>
    <s v="9305.20-9020"/>
    <s v="탄알집 및 그 부분품"/>
    <s v="[방위사업법]_x000a_. 군용의 것은 방위사업청장의 허가를 받아 수출할 수 있음."/>
    <x v="9"/>
    <m/>
    <m/>
  </r>
  <r>
    <s v="9305.20-9020"/>
    <s v="탄알집 및 그 부분품"/>
    <s v="[총포·도검·화약류 등의 안전관리에 관한 법률]_x000a_. 경찰청장 또는 지방경찰청장의 허가를 받아 수출할 수 있음. (권총,소총,기관총의 부품은 경찰서, 지방경찰청 경유하여 경찰청에 수출허가 신청, 여타의 것은 경찰서 경유 지방경찰청에 수출허가 신청)"/>
    <x v="8"/>
    <m/>
    <m/>
  </r>
  <r>
    <s v="9305.20-9090"/>
    <s v="기타_x000a_"/>
    <s v="[방위사업법]_x000a_. 군용의 것은 방위사업청장의 허가를 받아 수출할 수 있음."/>
    <x v="9"/>
    <m/>
    <m/>
  </r>
  <r>
    <s v="9305.20-9090"/>
    <s v="기타"/>
    <s v="[총포·도검·화약류 등의 안전관리에 관한 법률]_x000a_. 경찰청장 또는 지방경찰청장의 허가를 받아 수출할 수 있음. (권총,소총,기관총의 부품은 경찰서, 지방경찰청 경유하여 경찰청에 수출허가 신청, 여타의 것은 경찰서 경유 지방경찰청에 수출허가 신청)"/>
    <x v="8"/>
    <m/>
    <m/>
  </r>
  <r>
    <s v="9305.91-1010"/>
    <s v="격발장치"/>
    <s v="[방위사업법]_x000a_. 군용의 것은 방위사업청장의 허가를 받아 수출할 수 있음."/>
    <x v="9"/>
    <m/>
    <m/>
  </r>
  <r>
    <s v="9305.91-1020"/>
    <s v="프레임과 총몸"/>
    <s v="[방위사업법]_x000a_. 군용의 것은 방위사업청장의 허가를 받아 수출할 수 있음."/>
    <x v="9"/>
    <m/>
    <m/>
  </r>
  <r>
    <s v="9305.91-1030"/>
    <s v="총열"/>
    <s v="[방위사업법]_x000a_. 군용의 것은 방위사업청장의 허가를 받아 수출할 수 있음."/>
    <x v="9"/>
    <m/>
    <m/>
  </r>
  <r>
    <s v="9305.91-1040"/>
    <s v="피스톤ㆍ잠금러그 및 가스완충기"/>
    <s v="[방위사업법]_x000a_. 군용의 것은 방위사업청장의 허가를 받아 수출할 수 있음."/>
    <x v="9"/>
    <m/>
    <m/>
  </r>
  <r>
    <s v="9305.91-1050"/>
    <s v="탄알집 및 그 부분품"/>
    <s v="[방위사업법]_x000a_. 군용의 것은 방위사업청장의 허가를 받아 수출할 수 있음."/>
    <x v="9"/>
    <m/>
    <m/>
  </r>
  <r>
    <s v="9305.91-1060"/>
    <s v="소음기 및 그 부분품"/>
    <s v="[방위사업법]_x000a_. 군용의 것은 방위사업청장의 허가를 받아 수출할 수 있음."/>
    <x v="9"/>
    <m/>
    <m/>
  </r>
  <r>
    <s v="9305.91-1070"/>
    <s v="소염기 및 그 부분품"/>
    <s v="[방위사업법]_x000a_. 군용의 것은 방위사업청장의 허가를 받아 수출할 수 있음."/>
    <x v="9"/>
    <m/>
    <m/>
  </r>
  <r>
    <s v="9305.91-1080"/>
    <s v="브리치ㆍ노리쇠 및 노리쇠집"/>
    <s v="[방위사업법]_x000a_. 군용의 것은 방위사업청장의 허가를 받아 수출할 수 있음."/>
    <x v="9"/>
    <m/>
    <m/>
  </r>
  <r>
    <s v="9305.91-1090"/>
    <s v="기타"/>
    <s v="[방위사업법]_x000a_. 군용의 것은 방위사업청장의 허가를 받아 수출할 수 있음."/>
    <x v="9"/>
    <m/>
    <m/>
  </r>
  <r>
    <s v="9305.91-9000"/>
    <s v="기타"/>
    <s v="[방위사업법]_x000a_. 군용의 것은 방위사업청장의 허가를 받아 수출할 수 있음."/>
    <x v="9"/>
    <m/>
    <m/>
  </r>
  <r>
    <s v="9305.99-0000"/>
    <s v="기타"/>
    <s v="[방위사업법]_x000a_. 군용의 것은 방위사업청장의 허가를 받아 수출할 수 있음."/>
    <x v="9"/>
    <m/>
    <m/>
  </r>
  <r>
    <s v="9305.99-0000"/>
    <s v="기타"/>
    <s v="[총포·도검·화약류 등의 안전관리에 관한 법률]_x000a_. 경찰청장 또는 지방경찰청장의 허가를 받아 수출할 수 있음. (권총,소총,기관총의 부품은 경찰서, 지방경찰청 경유하여 경찰청에 수출허가 신청, 여타의 것은 경찰서 경유 지방경찰청에 수출허가 신청)"/>
    <x v="8"/>
    <m/>
    <m/>
  </r>
  <r>
    <s v="9306.21-0000"/>
    <s v="탄약"/>
    <s v="[방위사업법]_x000a_. 군용의 것은 방위사업청장의 허가를 받아 수출할 수 있음."/>
    <x v="9"/>
    <m/>
    <m/>
  </r>
  <r>
    <s v="9306.21-0000"/>
    <s v="탄약"/>
    <s v="[총포·도검·화약류 등의 안전관리에 관한 법률]_x000a_. 지방경찰청장의 허가를 받아 수출할 수 있음."/>
    <x v="8"/>
    <m/>
    <m/>
  </r>
  <r>
    <s v="9306.29-0000"/>
    <s v="기타"/>
    <s v="[방위사업법]_x000a_. 군용의 것은 방위사업청장의 허가를 받아 수출할 수 있음."/>
    <x v="9"/>
    <m/>
    <m/>
  </r>
  <r>
    <s v="9306.29-0000"/>
    <s v="기타"/>
    <s v="[총포·도검·화약류 등의 안전관리에 관한 법률]_x000a_. 지방경찰청장의 허가를 받아 수출할 수 있음."/>
    <x v="8"/>
    <m/>
    <m/>
  </r>
  <r>
    <s v="9306.30-1000"/>
    <s v="리베팅용 또는 이와 유사한 공구용 또는 무통 도살기용의 탄약 및 이들의 부분품"/>
    <s v="[방위사업법]_x000a_. 군용의 것은 방위사업청장의 허가를 받아 수출할 수 있음."/>
    <x v="9"/>
    <m/>
    <m/>
  </r>
  <r>
    <s v="9306.30-1000"/>
    <s v="리베팅용 또는 이와 유사한 공구용 또는 무통 도살기용의 탄약 및 이들의 부분품"/>
    <s v="[총포·도검·화약류 등의 안전관리에 관한 법률]_x000a_. 지방경찰청장의 허가를 받아 수출할 수 있음."/>
    <x v="8"/>
    <m/>
    <m/>
  </r>
  <r>
    <s v="9306.30-9000"/>
    <s v="기타"/>
    <s v="[방위사업법]_x000a_. 군용의 것은 방위사업청장의 허가를 받아 수출할 수 있음."/>
    <x v="9"/>
    <m/>
    <m/>
  </r>
  <r>
    <s v="9306.30-9000"/>
    <s v="기타"/>
    <s v="[총포·도검·화약류 등의 안전관리에 관한 법률]_x000a_. 경찰청장 또는 지방경찰청장의 허가를 받아 수출할 수 있음. (권총,소총,기관총의 부품은 경찰서, 지방경찰청 경유하여 경찰청에 수출허가 신청, 여타의것은 경찰서 경유 지방경찰청에 수출허가 신청)"/>
    <x v="8"/>
    <m/>
    <m/>
  </r>
  <r>
    <s v="9306.90-0000"/>
    <s v="기타"/>
    <s v="[방위사업법]_x000a_. 군용의 것은 방위사업청장의 허가를 받아 수출할 수 있음."/>
    <x v="9"/>
    <m/>
    <m/>
  </r>
  <r>
    <s v="9306.90-0000"/>
    <s v="기타"/>
    <s v="[총포·도검·화약류 등의 안전관리에 관한 법률]_x000a_. 경찰청장 또는 지방경찰청장의 허가를 받아 수출할 수 있음. (권총,소총,기관총의 부품은 경찰서, 지방경찰청 경유하여 경찰청에 수출허가 신청, 여타의것은 경찰서 경유 지방경찰청에 수출허가 신청)"/>
    <x v="8"/>
    <m/>
    <m/>
  </r>
  <r>
    <s v="9307.00-0000"/>
    <s v="검류·창과 이와 유사한 무기 및 이들의 부분품과 집"/>
    <s v="[방위사업법]_x000a_. 군용의 것은 방위사업청장의 허가를 받아 수출할 수 있음."/>
    <x v="9"/>
    <m/>
    <m/>
  </r>
  <r>
    <s v="9307.00-0000"/>
    <s v="검류·창과 이와 유사한 무기 및 이들의 부분품과 집"/>
    <s v="[총포·도검·화약류 등의 안전관리에 관한 법률]_x000a_. 다음의 것은 지방경찰청장의 허가를 받아 수출할 수 있음._x000a_  ● 단도, 비수, 월도, 장도, 검, 창, 치도. 단, 칼날의 길이가 15㎝ 이상의 것 _x000a_  ● 재크나이프(칼날의 길이가 6㎝ 이상의 것)_x000a_  ● 비출나이프(칼날의 길이가 5.5㎝이상이고 45도이상 자동으로 펴지는 장치가 있는 것)_x000a_  ● 그밖에 6센티미터 이상의 칼날이 있는 것으로서 흉기로서 사용될 위험성이 뚜렷한 도검"/>
    <x v="8"/>
    <m/>
    <m/>
  </r>
  <r>
    <s v="9503.00-3919"/>
    <s v="기타"/>
    <s v="[총포·도검·화약류 등의 안전관리에 관한 법률]_x000a_. 총포도검화약류등단속법 시행령 제13조에서 정하는 모의총포는 수출할 수 없음"/>
    <x v="8"/>
    <m/>
    <m/>
  </r>
  <r>
    <s v="9504.90-3000"/>
    <s v="기타의 용구"/>
    <s v="[총포·도검·화약류 등의 안전관리에 관한 법률]_x000a_. 다음의 것은 경찰청장 또는 지방경찰청장의 허가를 받아 수출할 수 있음.     ● 석궁"/>
    <x v="8"/>
    <m/>
    <m/>
  </r>
  <r>
    <s v="9506.99-0000"/>
    <s v="기타"/>
    <s v="[총포·도검·화약류 등의 안전관리에 관한 법률]_x000a_. 다음의 것은 경찰청장 또는 지방경찰청장의 허가를 받아 수출할 수 있음.     ● 석궁"/>
    <x v="8"/>
    <m/>
    <m/>
  </r>
  <r>
    <s v="9508.10-0000"/>
    <s v="순회서커스용과 순회동물원용의 용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9508.90-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9601.10-0000"/>
    <s v="가공한 아이보리와 그 제품"/>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m/>
    <m/>
  </r>
  <r>
    <s v="9601.90-1010"/>
    <s v="진주양식용 핵"/>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9601.90-1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9601.90-9010"/>
    <s v="진주양식용 핵"/>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9601.90-909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_x000a_"/>
    <x v="0"/>
    <m/>
    <m/>
  </r>
  <r>
    <s v="9701.21-1000"/>
    <s v="회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21-2000"/>
    <s v="데생"/>
    <s v="[문화재보호법]_x000a_· 문화재보호법 제2조에 해당하는 문화재 중 아래의 문화재에 대해서는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21-3000"/>
    <s v="파스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22-0000"/>
    <s v="모자이크"/>
    <s v="[문화재보호법]_x000a_· 문화재보호법 제2조에 해당하는 문화재 중 아래의 문화재에 대해서는 문화재청장의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29-0000"/>
    <s v="기타"/>
    <s v="[문화재보호법]_x000a_· 문화재보호법 제2조에 해당하는 문화재 중 아래의 문화재에 대해서는 문화재청장의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91-1000"/>
    <s v="회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91-2000"/>
    <s v="데생"/>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91-3000"/>
    <s v="파스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92-0000"/>
    <s v="모자이크"/>
    <s v="[문화재보호법]_x000a_· 문화재보호법 제2조에 해당하는 문화재 중 아래의 문화재에 대해서는 문화재청장의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1.99-0000"/>
    <s v="기타"/>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10-1000"/>
    <s v="동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10-2000"/>
    <s v="목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10-3000"/>
    <s v="석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90-1000"/>
    <s v="동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90-2000"/>
    <s v="목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2.90-3000"/>
    <s v="석판화"/>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_x000a_-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_x000a_-종교회화 : 유교회화, 무속화_x000a_-근대회화 : 서양화(풍경화, 인물화, 정물화 등), 동양화(산수화, 인물화, 풍속화, 사군자화, 영모/화조화, 민화 등, 기타(사진, 삽도 등)"/>
    <x v="11"/>
    <s v="신설"/>
    <m/>
  </r>
  <r>
    <s v="9703.10-1000"/>
    <s v="조각"/>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_x000a_-석조물 : 탑, 부도, 석등, 당간지주, 석비(이수, 비신, 비좌, 귀부 등), 석조, 기타(신도비, 묘갈, 묘표, 혼유석, 장명등, 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3.10-2000"/>
    <s v="조상(彫像)"/>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_x000a_-석조물 : 탑, 부도, 석등, 당간지주, 석비(이수, 비신, 비좌, 귀부 등), 석조, 기타(신도비, 묘갈, 묘표, 혼유석, 장명등, 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3.90-1000"/>
    <s v="조각"/>
    <s v="[문화재보호법]_x000a_· 문화재보호법 제2조에 해당하는 문화재 중 아래의 문화재에 대해서는 문화재청장의 허가 또는 확인을 받은 경우 이외에는 수출(반출포함)할 수 없음._x000a_-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_x000a_-석조물 : 탑, 부도, 석등, 당간지주, 석비(이수, 비신, 비좌, 귀부 등), 석조, 기타(신도비, 묘갈, 묘표, 혼유석, 장명등, 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3.90-1000"/>
    <s v="조각"/>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_x000a_-석조물 : 탑, 부도, 석등, 당간지주, 석비(이수, 비신, 비좌, 귀부 등), 석조, 기타(신도비, 묘갈, 묘표, 혼유석, 장명등, 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3.90-2000"/>
    <s v="조상(彫像)"/>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_x000a_-석조물 : 탑, 부도, 석등, 당간지주, 석비(이수, 비신, 비좌, 귀부 등), 석조, 기타(신도비, 묘갈, 묘표, 혼유석, 장명등, 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4.00-0000"/>
    <s v="기타"/>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과학기술용구 및 민속자료(계측교역기술용구) : 도량형(우표 등)"/>
    <x v="11"/>
    <s v="신설"/>
    <m/>
  </r>
  <r>
    <s v="9705.10-0000"/>
    <s v="수집품과 표본(고고학ㆍ민족학ㆍ사학에 관한 것으로 한정한다)"/>
    <s v="[생물다양성 보존 및 이용에 관한 법률]_x000a_· 통합공고 별표9에 게기된 국외반출승인대상 생물자원은 유역환경청장 또는 지방환경청장의 승인을 받아 수출할 수 있음"/>
    <x v="2"/>
    <s v="신설"/>
    <m/>
  </r>
  <r>
    <s v="9705.10-0000"/>
    <s v="수집품과 표본(고고학ㆍ민족학ㆍ사학에 관한 것으로 한정한다)"/>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10-0000"/>
    <s v="수집품과 표본(고고학ㆍ민족학ㆍ사학에 관한 것으로 한정한다)"/>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5.21-0000"/>
    <s v="사람 표본과 그 일부분"/>
    <s v="[생물다양성 보존 및 이용에 관한 법률]_x000a_· 통합공고 별표9에 게기된 국외반출승인대상 생물자원은 유역환경청장 또는 지방환경청장의 승인을 받아 수출할 수 있음"/>
    <x v="2"/>
    <s v="신설"/>
    <m/>
  </r>
  <r>
    <s v="9705.21-0000"/>
    <s v="사람 표본과 그 일부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21-0000"/>
    <s v="사람 표본과 그 일부분"/>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5.22-0000"/>
    <s v="멸종하였거나 멸종위기에 있는 종의 것이나 그 일부분"/>
    <s v="[생물다양성 보존 및 이용에 관한 법률]_x000a_· 통합공고 별표9에 게기된 국외반출승인대상 생물자원은 유역환경청장 또는 지방환경청장의 승인을 받아 수출할 수 있음"/>
    <x v="2"/>
    <s v="신설"/>
    <m/>
  </r>
  <r>
    <s v="9705.22-0000"/>
    <s v="멸종하였거나 멸종위기에 있는 종의 것이나 그 일부분"/>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22-0000"/>
    <s v="멸종하였거나 멸종위기에 있는 종의 것이나 그 일부분"/>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5.29-0000"/>
    <s v="기타"/>
    <s v="[생물다양성 보존 및 이용에 관한 법률]_x000a_· 통합공고 별표9에 게기된 국외반출승인대상 생물자원은 유역환경청장 또는 지방환경청장의 승인을 받아 수출할 수 있음"/>
    <x v="2"/>
    <s v="신설"/>
    <m/>
  </r>
  <r>
    <s v="9705.2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29-0000"/>
    <s v="기타"/>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5.31-0000"/>
    <s v="제작 후 100년을 초과한 것"/>
    <s v="[생물다양성 보존 및 이용에 관한 법률]_x000a_· 통합공고 별표9에 게기된 국외반출승인대상 생물자원은 유역환경청장 또는 지방환경청장의 승인을 받아 수출할 수 있음"/>
    <x v="2"/>
    <s v="신설"/>
    <m/>
  </r>
  <r>
    <s v="9705.31-0000"/>
    <s v="제작 후 100년을 초과한 것"/>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31-0000"/>
    <s v="제작 후 100년을 초과한 것"/>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5.39-0000"/>
    <s v="기타"/>
    <s v="[생물다양성 보존 및 이용에 관한 법률]_x000a_· 통합공고 별표9에 게기된 국외반출승인대상 생물자원은 유역환경청장 또는 지방환경청장의 승인을 받아 수출할 수 있음"/>
    <x v="2"/>
    <s v="신설"/>
    <m/>
  </r>
  <r>
    <s v="9705.39-0000"/>
    <s v="기타"/>
    <s v="[야생생물 보호 및 관리에 관한 법률]_x000a_· 통합공고 별표5에 게기된 품목의 것으로서 야생생물 보호 및 관리에 관한 법률에 따라 적법하게 포획한 것(인공사육 및 수출된 것 포함)은 시장ㆍ군수ㆍ구청장의 허가를 받아 수출할 수 있음._x000a_· 통합공고 별표6에 게기된 국제적 멸종위기종(CITES)은 유역환경청장 또는 지방환경청장의 허가를 받아 수출할 수 있음._x000a_· 통합공고 별표8에 게기된  멸종위기야생생물은 유역환경청장 또는 지방환경청장의 허가를 받아 수출할 수 있음."/>
    <x v="0"/>
    <s v="신설"/>
    <m/>
  </r>
  <r>
    <s v="9705.39-0000"/>
    <s v="기타"/>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
    <x v="11"/>
    <s v="신설"/>
    <m/>
  </r>
  <r>
    <s v="9706.10-1000"/>
    <s v="도자기류"/>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도자공예 : 토기(호, 발, 완, 병, 시루, 기대, 고배, 벼루, 잔, 주자, 합, 상형 등, 도기(호, 병, 시루, 두무, 단지, 소줏고리 등), 녹유(잔탁, 호, 발, 병, 합 등), 와전류, 자기(청자&lt;완, 대접, 접시, 호, 병, 주자, 합, 잔탁, 베개, 의자, 연적, 필_x000a_가, 장구, 타일, 상형, 향로, 불상, 승상, 변기 등&gt;, 백자&lt;완, 발, 대접, 접시, 호, 병, 주자, 합, 잔탁, 반, 묵호, 연적, 필_x000a_가, 필세, 필통, 담뱃대, 떡살, 명기, 묘지, 장군, 숟가락, 양념단지, 촛대, 베갯모, 인장, 타구, 장기, 해시계, 추, 고드랫_x000a_돌, 애자, 문진 등&gt;, 분청사기&lt;발, 대접, 접시, 호, 병, 장군, 반, 합, 벼루, 묘지 등&gt;, 석간주&lt;호, 병 등&gt;, 흑유자&lt;호, 병, _x000a_주자, 푼주 등&gt;, 잡유자&lt;호, 병, 주자 등&gt;)_x000a_-불교공예 : 의식법구(범종, 금고, 운판, 바라, 법고, 금강령, 금강저, 경자, 목어 등), 공양구(향로, 정병, 화병, 촛대, _x000a_등, 다기, 마지, 발우 등), 장엄구(불단, 닫집, 불감, 목패, 금속탑, 보당, 불번, 불연, 전패 등), 사리장치(사리호&lt;병&gt;, _x000a_사리함 등), 복장품(후령통 등), 기타(석장, 업경대, 괘불함, 다라니주머니, 청동시루 등)_x000a_-유교공예 : 제례용구(제기, 향로, 명기 등)_x000a_-일반공예 : 목공예(가구류&lt;장, 농, 반닫이, 서안, 탁자, 문갑, 경대, 고비, 찬장, 반, 돈궤, 가께수리, 경상, 관대함, 반_x000a_짇고리, 벼루집, 앞닫이, 붓통, 문서함, 평상, 뒤주, 교의, 주독, 제탁, 향탁 등&gt;), 칠공예(칠공예품&lt;상, 상자, 궤, 함, 그_x000a_릇, 붓통 등&gt;, 가구류, 기명류&lt;함지박, 발우, 쟁반, 그릇, 완, 수저 등&gt;), 화각공예(가구류&lt;장, 함, 궤 등&gt;, 침선도구류_x000a_&lt;자, 실패&gt;, 기타&lt;선추, 붓 등&gt;), 죽공예(채상, 낙죽, 붓통 등), 초고공예(화문석 등), 금속공예(청동용구&lt;시저, 병, 대_x000a_접, 접시, 완, 반, 합 등&gt;, 장신구&lt;관모, 요대, 대구, 목걸이, 귀걸이, 팔찌, 반지, 뒤꽂이, 비녀, 향갑, 떨잠, 동곳, 노리_x000a_개 등&gt;, 생활용구&lt;촛대, 거울, 향로, 화로 등&gt;, 무속구&lt;거울, 방울 등&gt;, 마구&lt;말안장, 방울, 행엽, 등자 등&gt;, 무구_x000a_&lt;검, 창, 방패, 총통, 완구 등&gt;), 옥석공예(옥공예&lt;패식, 옥로, 장신구, 향로, 인장 등&gt;, 석공예&lt;화로, 연초함, 촛대 _x000a_등&gt;), 복식공예(의복, 제화, 안경, 관모 등), 근대공예(기독교공예, 근대공예)_x000a_-불교조각 : 여래(석가불, 아미타불, 미륵불, 약사불, 비로자나불, 탄생불 등), 보살(관음보살, 대세지보살, 문수보살,_x000a_ 보현보살, 지장보살, 일광보살, 월광보살 등), 천부(사천왕, 인왕, 범천, 제석천, 팔부중, 비천, 가릉빈가 등), 나한(나_x000a_한상, 유마거사, 오백나한, 십육나한 등), 명왕(명왕상, 공작명왕 등), 기타(동자상, 성문, 선재동자 등) _x000a_-석조물 : 탑, 부도, 석등, 당간지주, 석비(이수, 비신, 비좌, 귀부 등), 석조, 기타(신도비, 묘갈, 묘표, 혼유석, 장명등, _x000a_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6.10-2000"/>
    <s v="악기류"/>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과학기술용구 및 민속자료(놀이, 유희용구) : 악기(현악기, 관악기, 타악기 등), 놀이도구 등"/>
    <x v="11"/>
    <s v="신설"/>
    <m/>
  </r>
  <r>
    <s v="9706.10-9000"/>
    <s v="기타"/>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_x000a_-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_x000a_-서간류 : 서예(왕실, 일반 등), 간독류(간찰, 필첩, 유묵 등), 시고류(별시, 호시 등), 탁본류(탁본 등)_x000a_-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_x000a_-근대매체 : 시청각류(녹음, 사진, 필름, 영상기록물 등)_x000a_-고고자료 : 선사유물(석기&lt;타제석기, 마제석기 등&gt;, 골각기 등)_x000a_-자연사자료 : 자연과학유물(인골류, 생물자료&lt;동물자료, 식물자료 등&gt;, 무생물자료&lt;지질자료, 광물자료 등&gt;)_x000a_-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_x000a_-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
    <x v="11"/>
    <s v="신설"/>
    <m/>
  </r>
  <r>
    <s v="9706.90-1000"/>
    <s v="도자기류"/>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도자공예 : 토기(호, 발, 완, 병, 시루, 기대, 고배, 벼루, 잔, 주자, 합, 상형 등, 도기(호, 병, 시루, 두무, 단지, 소줏고리 등), 녹유(잔탁, 호, 발, 병, 합 등), 와전류, 자기(청자&lt;완, 대접, 접시, 호, 병, 주자, 합, 잔탁, 베개, 의자, 연적, 필_x000a_가, 장구, 타일, 상형, 향로, 불상, 승상, 변기 등&gt;, 백자&lt;완, 발, 대접, 접시, 호, 병, 주자, 합, 잔탁, 반, 묵호, 연적, 필_x000a_가, 필세, 필통, 담뱃대, 떡살, 명기, 묘지, 장군, 숟가락, 양념단지, 촛대, 베갯모, 인장, 타구, 장기, 해시계, 추, 고드랫_x000a_돌, 애자, 문진 등&gt;, 분청사기&lt;발, 대접, 접시, 호, 병, 장군, 반, 합, 벼루, 묘지 등&gt;, 석간주&lt;호, 병 등&gt;, 흑유자&lt;호, 병, _x000a_주자, 푼주 등&gt;, 잡유자&lt;호, 병, 주자 등&gt;)_x000a_-불교공예 : 의식법구(범종, 금고, 운판, 바라, 법고, 금강령, 금강저, 경자, 목어 등), 공양구(향로, 정병, 화병, 촛대, _x000a_등, 다기, 마지, 발우 등), 장엄구(불단, 닫집, 불감, 목패, 금속탑, 보당, 불번, 불연, 전패 등), 사리장치(사리호&lt;병&gt;, _x000a_사리함 등), 복장품(후령통 등), 기타(석장, 업경대, 괘불함, 다라니주머니, 청동시루 등)_x000a_-유교공예 : 제례용구(제기, 향로, 명기 등)_x000a_-일반공예 : 목공예(가구류&lt;장, 농, 반닫이, 서안, 탁자, 문갑, 경대, 고비, 찬장, 반, 돈궤, 가께수리, 경상, 관대함, 반_x000a_짇고리, 벼루집, 앞닫이, 붓통, 문서함, 평상, 뒤주, 교의, 주독, 제탁, 향탁 등&gt;), 칠공예(칠공예품&lt;상, 상자, 궤, 함, 그_x000a_릇, 붓통 등&gt;, 가구류, 기명류&lt;함지박, 발우, 쟁반, 그릇, 완, 수저 등&gt;), 화각공예(가구류&lt;장, 함, 궤 등&gt;, 침선도구류_x000a_&lt;자, 실패&gt;, 기타&lt;선추, 붓 등&gt;), 죽공예(채상, 낙죽, 붓통 등), 초고공예(화문석 등), 금속공예(청동용구&lt;시저, 병, 대_x000a_접, 접시, 완, 반, 합 등&gt;, 장신구&lt;관모, 요대, 대구, 목걸이, 귀걸이, 팔찌, 반지, 뒤꽂이, 비녀, 향갑, 떨잠, 동곳, 노리_x000a_개 등&gt;, 생활용구&lt;촛대, 거울, 향로, 화로 등&gt;, 무속구&lt;거울, 방울 등&gt;, 마구&lt;말안장, 방울, 행엽, 등자 등&gt;, 무구_x000a_&lt;검, 창, 방패, 총통, 완구 등&gt;), 옥석공예(옥공예&lt;패식, 옥로, 장신구, 향로, 인장 등&gt;, 석공예&lt;화로, 연초함, 촛대 _x000a_등&gt;), 복식공예(의복, 제화, 안경, 관모 등), 근대공예(기독교공예, 근대공예)_x000a_-불교조각 : 여래(석가불, 아미타불, 미륵불, 약사불, 비로자나불, 탄생불 등), 보살(관음보살, 대세지보살, 문수보살,_x000a_ 보현보살, 지장보살, 일광보살, 월광보살 등), 천부(사천왕, 인왕, 범천, 제석천, 팔부중, 비천, 가릉빈가 등), 나한(나_x000a_한상, 유마거사, 오백나한, 십육나한 등), 명왕(명왕상, 공작명왕 등), 기타(동자상, 성문, 선재동자 등) _x000a_-석조물 : 탑, 부도, 석등, 당간지주, 석비(이수, 비신, 비좌, 귀부 등), 석조, 기타(신도비, 묘갈, 묘표, 혼유석, 장명등, _x000a_망주석, 향로석, 상석과 고석, 입석&lt;선돌&gt;, 남녀근석, 제단/성황단, 석간&lt;돌기등&gt; 등) _x000a_-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_x000a_-근대조각 : 인물조각(두상, 흉상, 전신상 등), 종교조각(불교조각, 신상&lt;산신상, 성모상&gt;, 성인상 등)"/>
    <x v="11"/>
    <s v="신설"/>
    <m/>
  </r>
  <r>
    <s v="9706.90-2000"/>
    <s v="악기류"/>
    <s v="[문화재보호법]_x000a_· 문화재보호법 제2조에 해당하는 문화재 중 아래의 문화재에 대해서는 문화재청장의 허가(문화재 국외반출 허가, 국외박물관 등 구입·기증 문화재 국외반출 허가) 또는 확인을 받은 경우 이외에는 수출(반출포함)할 수 없음._x000a_-과학기술용구 및 민속자료(놀이, 유희용구) : 악기(현악기, 관악기, 타악기 등), 놀이도구 등"/>
    <x v="11"/>
    <s v="신설"/>
    <m/>
  </r>
  <r>
    <s v="9706.90-9000"/>
    <s v="기타"/>
    <s v="[문화재보호법]_x000a_· 문화재보호법 제2조에 해당하는 문화재 중 아래의 문화재에 대해서는 문화재청장의 허가(문화재 국외반출 허가, 국외박물관 등 구입·기증 문화재 국외반출 허가, 천연기념물 수출 허가) 또는 확인을 받은 경우 이외에는 수출(반출포함)할 수 없음._x000a_-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_x000a_-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_x000a_-서간류 : 서예(왕실, 일반 등), 간독류(간찰, 필첩, 유묵 등), 시고류(별시, 호시 등), 탁본류(탁본 등)_x000a_-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_x000a_-근대매체 : 시청각류(녹음, 사진, 필름, 영상기록물 등)_x000a_-고고자료 : 선사유물(석기&lt;타제석기, 마제석기 등&gt;, 골각기 등)_x000a_-자연사자료 : 자연과학유물(인골류, 생물자료&lt;동물자료, 식물자료 등&gt;, 무생물자료&lt;지질자료, 광물자료 등&gt;)_x000a_-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_x000a_-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
    <x v="11"/>
    <s v="신설"/>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피벗 테이블16" cacheId="0" applyNumberFormats="0" applyBorderFormats="0" applyFontFormats="0" applyPatternFormats="0" applyAlignmentFormats="0" applyWidthHeightFormats="1" dataCaption="값" updatedVersion="4" minRefreshableVersion="3" useAutoFormatting="1" itemPrintTitles="1" createdVersion="4" indent="0" outline="1" outlineData="1" multipleFieldFilters="0">
  <location ref="A3:B16" firstHeaderRow="1" firstDataRow="1" firstDataCol="1"/>
  <pivotFields count="6">
    <pivotField showAll="0"/>
    <pivotField showAll="0"/>
    <pivotField showAll="0"/>
    <pivotField axis="axisRow" dataField="1" showAll="0">
      <items count="13">
        <item x="1"/>
        <item x="5"/>
        <item x="4"/>
        <item x="11"/>
        <item x="9"/>
        <item x="2"/>
        <item x="6"/>
        <item x="0"/>
        <item x="10"/>
        <item x="7"/>
        <item x="8"/>
        <item x="3"/>
        <item t="default"/>
      </items>
    </pivotField>
    <pivotField showAll="0"/>
    <pivotField showAll="0"/>
  </pivotFields>
  <rowFields count="1">
    <field x="3"/>
  </rowFields>
  <rowItems count="13">
    <i>
      <x/>
    </i>
    <i>
      <x v="1"/>
    </i>
    <i>
      <x v="2"/>
    </i>
    <i>
      <x v="3"/>
    </i>
    <i>
      <x v="4"/>
    </i>
    <i>
      <x v="5"/>
    </i>
    <i>
      <x v="6"/>
    </i>
    <i>
      <x v="7"/>
    </i>
    <i>
      <x v="8"/>
    </i>
    <i>
      <x v="9"/>
    </i>
    <i>
      <x v="10"/>
    </i>
    <i>
      <x v="11"/>
    </i>
    <i t="grand">
      <x/>
    </i>
  </rowItems>
  <colItems count="1">
    <i/>
  </colItems>
  <dataFields count="1">
    <dataField name="개수 : 관계법령"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30"/>
  <sheetViews>
    <sheetView tabSelected="1" zoomScaleNormal="100" workbookViewId="0">
      <pane ySplit="2" topLeftCell="A3" activePane="bottomLeft" state="frozen"/>
      <selection pane="bottomLeft" activeCell="C6" sqref="C6"/>
    </sheetView>
  </sheetViews>
  <sheetFormatPr defaultRowHeight="16.5" x14ac:dyDescent="0.3"/>
  <cols>
    <col min="1" max="1" width="10.625" style="8" customWidth="1"/>
    <col min="2" max="2" width="15.625" style="8" customWidth="1"/>
    <col min="3" max="3" width="70.625" style="8" customWidth="1"/>
    <col min="4" max="4" width="15.875" style="8" customWidth="1"/>
    <col min="5" max="16384" width="9" style="8"/>
  </cols>
  <sheetData>
    <row r="1" spans="1:4" x14ac:dyDescent="0.3">
      <c r="A1" s="40" t="s">
        <v>1633</v>
      </c>
      <c r="B1" s="40"/>
      <c r="C1" s="40"/>
      <c r="D1" s="40"/>
    </row>
    <row r="2" spans="1:4" s="28" customFormat="1" ht="11.25" x14ac:dyDescent="0.3">
      <c r="A2" s="11" t="s">
        <v>0</v>
      </c>
      <c r="B2" s="11" t="s">
        <v>1</v>
      </c>
      <c r="C2" s="11" t="s">
        <v>2</v>
      </c>
      <c r="D2" s="11" t="s">
        <v>3</v>
      </c>
    </row>
    <row r="3" spans="1:4" s="29" customFormat="1" ht="52.5" x14ac:dyDescent="0.3">
      <c r="A3" s="1" t="s">
        <v>4</v>
      </c>
      <c r="B3" s="1" t="s">
        <v>5</v>
      </c>
      <c r="C3" s="1" t="s">
        <v>1841</v>
      </c>
      <c r="D3" s="1" t="s">
        <v>6</v>
      </c>
    </row>
    <row r="4" spans="1:4" s="29" customFormat="1" ht="52.5" x14ac:dyDescent="0.3">
      <c r="A4" s="1" t="s">
        <v>7</v>
      </c>
      <c r="B4" s="1" t="s">
        <v>8</v>
      </c>
      <c r="C4" s="1" t="s">
        <v>1841</v>
      </c>
      <c r="D4" s="1" t="s">
        <v>6</v>
      </c>
    </row>
    <row r="5" spans="1:4" s="29" customFormat="1" ht="31.5" x14ac:dyDescent="0.3">
      <c r="A5" s="2" t="s">
        <v>9</v>
      </c>
      <c r="B5" s="2" t="s">
        <v>10</v>
      </c>
      <c r="C5" s="2" t="s">
        <v>11</v>
      </c>
      <c r="D5" s="2" t="s">
        <v>12</v>
      </c>
    </row>
    <row r="6" spans="1:4" s="29" customFormat="1" ht="63" x14ac:dyDescent="0.3">
      <c r="A6" s="1" t="s">
        <v>9</v>
      </c>
      <c r="B6" s="1" t="s">
        <v>1632</v>
      </c>
      <c r="C6" s="1" t="s">
        <v>1842</v>
      </c>
      <c r="D6" s="1" t="s">
        <v>6</v>
      </c>
    </row>
    <row r="7" spans="1:4" s="29" customFormat="1" ht="31.5" x14ac:dyDescent="0.3">
      <c r="A7" s="2" t="s">
        <v>13</v>
      </c>
      <c r="B7" s="2" t="s">
        <v>8</v>
      </c>
      <c r="C7" s="2" t="s">
        <v>11</v>
      </c>
      <c r="D7" s="2" t="s">
        <v>12</v>
      </c>
    </row>
    <row r="8" spans="1:4" s="29" customFormat="1" ht="63" x14ac:dyDescent="0.3">
      <c r="A8" s="1" t="s">
        <v>13</v>
      </c>
      <c r="B8" s="1" t="s">
        <v>8</v>
      </c>
      <c r="C8" s="1" t="s">
        <v>1842</v>
      </c>
      <c r="D8" s="1" t="s">
        <v>6</v>
      </c>
    </row>
    <row r="9" spans="1:4" s="33" customFormat="1" ht="63" x14ac:dyDescent="0.3">
      <c r="A9" s="1" t="s">
        <v>1873</v>
      </c>
      <c r="B9" s="1" t="s">
        <v>1874</v>
      </c>
      <c r="C9" s="1" t="s">
        <v>1842</v>
      </c>
      <c r="D9" s="1" t="s">
        <v>6</v>
      </c>
    </row>
    <row r="10" spans="1:4" s="29" customFormat="1" ht="63" x14ac:dyDescent="0.3">
      <c r="A10" s="1" t="s">
        <v>15</v>
      </c>
      <c r="B10" s="1" t="s">
        <v>8</v>
      </c>
      <c r="C10" s="1" t="s">
        <v>1842</v>
      </c>
      <c r="D10" s="1" t="s">
        <v>6</v>
      </c>
    </row>
    <row r="11" spans="1:4" s="29" customFormat="1" ht="63" x14ac:dyDescent="0.3">
      <c r="A11" s="1" t="s">
        <v>16</v>
      </c>
      <c r="B11" s="1" t="s">
        <v>8</v>
      </c>
      <c r="C11" s="1" t="s">
        <v>1842</v>
      </c>
      <c r="D11" s="1" t="s">
        <v>6</v>
      </c>
    </row>
    <row r="12" spans="1:4" s="29" customFormat="1" ht="63" x14ac:dyDescent="0.3">
      <c r="A12" s="1" t="s">
        <v>17</v>
      </c>
      <c r="B12" s="1" t="s">
        <v>8</v>
      </c>
      <c r="C12" s="1" t="s">
        <v>1842</v>
      </c>
      <c r="D12" s="1" t="s">
        <v>6</v>
      </c>
    </row>
    <row r="13" spans="1:4" s="29" customFormat="1" ht="63" x14ac:dyDescent="0.3">
      <c r="A13" s="1" t="s">
        <v>18</v>
      </c>
      <c r="B13" s="1" t="s">
        <v>19</v>
      </c>
      <c r="C13" s="1" t="s">
        <v>1842</v>
      </c>
      <c r="D13" s="1" t="s">
        <v>6</v>
      </c>
    </row>
    <row r="14" spans="1:4" s="29" customFormat="1" ht="52.5" x14ac:dyDescent="0.3">
      <c r="A14" s="1" t="s">
        <v>20</v>
      </c>
      <c r="B14" s="1" t="s">
        <v>8</v>
      </c>
      <c r="C14" s="1" t="s">
        <v>1841</v>
      </c>
      <c r="D14" s="1" t="s">
        <v>6</v>
      </c>
    </row>
    <row r="15" spans="1:4" s="29" customFormat="1" ht="52.5" x14ac:dyDescent="0.3">
      <c r="A15" s="1" t="s">
        <v>21</v>
      </c>
      <c r="B15" s="1" t="s">
        <v>19</v>
      </c>
      <c r="C15" s="1" t="s">
        <v>1841</v>
      </c>
      <c r="D15" s="1" t="s">
        <v>6</v>
      </c>
    </row>
    <row r="16" spans="1:4" s="29" customFormat="1" ht="52.5" x14ac:dyDescent="0.3">
      <c r="A16" s="1" t="s">
        <v>22</v>
      </c>
      <c r="B16" s="1" t="s">
        <v>8</v>
      </c>
      <c r="C16" s="1" t="s">
        <v>1841</v>
      </c>
      <c r="D16" s="1" t="s">
        <v>6</v>
      </c>
    </row>
    <row r="17" spans="1:4" s="29" customFormat="1" ht="52.5" x14ac:dyDescent="0.3">
      <c r="A17" s="1" t="s">
        <v>23</v>
      </c>
      <c r="B17" s="1" t="s">
        <v>14</v>
      </c>
      <c r="C17" s="1" t="s">
        <v>1841</v>
      </c>
      <c r="D17" s="1" t="s">
        <v>6</v>
      </c>
    </row>
    <row r="18" spans="1:4" s="29" customFormat="1" ht="63" x14ac:dyDescent="0.3">
      <c r="A18" s="1" t="s">
        <v>24</v>
      </c>
      <c r="B18" s="1" t="s">
        <v>25</v>
      </c>
      <c r="C18" s="1" t="s">
        <v>1842</v>
      </c>
      <c r="D18" s="1" t="s">
        <v>6</v>
      </c>
    </row>
    <row r="19" spans="1:4" s="29" customFormat="1" ht="63" x14ac:dyDescent="0.3">
      <c r="A19" s="1" t="s">
        <v>26</v>
      </c>
      <c r="B19" s="1" t="s">
        <v>27</v>
      </c>
      <c r="C19" s="1" t="s">
        <v>1842</v>
      </c>
      <c r="D19" s="1" t="s">
        <v>6</v>
      </c>
    </row>
    <row r="20" spans="1:4" s="29" customFormat="1" ht="52.5" x14ac:dyDescent="0.3">
      <c r="A20" s="1" t="s">
        <v>28</v>
      </c>
      <c r="B20" s="1" t="s">
        <v>14</v>
      </c>
      <c r="C20" s="1" t="s">
        <v>1841</v>
      </c>
      <c r="D20" s="1" t="s">
        <v>6</v>
      </c>
    </row>
    <row r="21" spans="1:4" s="29" customFormat="1" ht="52.5" x14ac:dyDescent="0.3">
      <c r="A21" s="1" t="s">
        <v>29</v>
      </c>
      <c r="B21" s="1" t="s">
        <v>8</v>
      </c>
      <c r="C21" s="1" t="s">
        <v>1841</v>
      </c>
      <c r="D21" s="1" t="s">
        <v>6</v>
      </c>
    </row>
    <row r="22" spans="1:4" s="29" customFormat="1" ht="52.5" x14ac:dyDescent="0.3">
      <c r="A22" s="1" t="s">
        <v>30</v>
      </c>
      <c r="B22" s="2" t="s">
        <v>2199</v>
      </c>
      <c r="C22" s="1" t="s">
        <v>1841</v>
      </c>
      <c r="D22" s="1" t="s">
        <v>6</v>
      </c>
    </row>
    <row r="23" spans="1:4" s="29" customFormat="1" ht="52.5" x14ac:dyDescent="0.3">
      <c r="A23" s="1" t="s">
        <v>31</v>
      </c>
      <c r="B23" s="1" t="s">
        <v>32</v>
      </c>
      <c r="C23" s="1" t="s">
        <v>1841</v>
      </c>
      <c r="D23" s="1" t="s">
        <v>6</v>
      </c>
    </row>
    <row r="24" spans="1:4" s="29" customFormat="1" ht="52.5" x14ac:dyDescent="0.3">
      <c r="A24" s="1" t="s">
        <v>33</v>
      </c>
      <c r="B24" s="1" t="s">
        <v>14</v>
      </c>
      <c r="C24" s="1" t="s">
        <v>1841</v>
      </c>
      <c r="D24" s="1" t="s">
        <v>6</v>
      </c>
    </row>
    <row r="25" spans="1:4" s="29" customFormat="1" ht="52.5" x14ac:dyDescent="0.3">
      <c r="A25" s="1" t="s">
        <v>34</v>
      </c>
      <c r="B25" s="1" t="s">
        <v>8</v>
      </c>
      <c r="C25" s="1" t="s">
        <v>1841</v>
      </c>
      <c r="D25" s="1" t="s">
        <v>6</v>
      </c>
    </row>
    <row r="26" spans="1:4" s="29" customFormat="1" ht="52.5" x14ac:dyDescent="0.3">
      <c r="A26" s="1" t="s">
        <v>35</v>
      </c>
      <c r="B26" s="1" t="s">
        <v>14</v>
      </c>
      <c r="C26" s="1" t="s">
        <v>1841</v>
      </c>
      <c r="D26" s="1" t="s">
        <v>6</v>
      </c>
    </row>
    <row r="27" spans="1:4" s="29" customFormat="1" ht="52.5" x14ac:dyDescent="0.3">
      <c r="A27" s="1" t="s">
        <v>36</v>
      </c>
      <c r="B27" s="1" t="s">
        <v>8</v>
      </c>
      <c r="C27" s="1" t="s">
        <v>1841</v>
      </c>
      <c r="D27" s="1" t="s">
        <v>6</v>
      </c>
    </row>
    <row r="28" spans="1:4" s="29" customFormat="1" ht="52.5" x14ac:dyDescent="0.3">
      <c r="A28" s="1" t="s">
        <v>37</v>
      </c>
      <c r="B28" s="1" t="s">
        <v>38</v>
      </c>
      <c r="C28" s="1" t="s">
        <v>1841</v>
      </c>
      <c r="D28" s="1" t="s">
        <v>6</v>
      </c>
    </row>
    <row r="29" spans="1:4" s="29" customFormat="1" ht="52.5" x14ac:dyDescent="0.3">
      <c r="A29" s="1" t="s">
        <v>39</v>
      </c>
      <c r="B29" s="1" t="s">
        <v>40</v>
      </c>
      <c r="C29" s="1" t="s">
        <v>1841</v>
      </c>
      <c r="D29" s="1" t="s">
        <v>6</v>
      </c>
    </row>
    <row r="30" spans="1:4" s="29" customFormat="1" ht="52.5" x14ac:dyDescent="0.3">
      <c r="A30" s="1" t="s">
        <v>41</v>
      </c>
      <c r="B30" s="1" t="s">
        <v>14</v>
      </c>
      <c r="C30" s="1" t="s">
        <v>1841</v>
      </c>
      <c r="D30" s="1" t="s">
        <v>6</v>
      </c>
    </row>
    <row r="31" spans="1:4" s="29" customFormat="1" ht="52.5" x14ac:dyDescent="0.3">
      <c r="A31" s="1" t="s">
        <v>42</v>
      </c>
      <c r="B31" s="1" t="s">
        <v>8</v>
      </c>
      <c r="C31" s="1" t="s">
        <v>1841</v>
      </c>
      <c r="D31" s="1" t="s">
        <v>6</v>
      </c>
    </row>
    <row r="32" spans="1:4" s="29" customFormat="1" ht="42" x14ac:dyDescent="0.3">
      <c r="A32" s="1" t="s">
        <v>43</v>
      </c>
      <c r="B32" s="1" t="s">
        <v>14</v>
      </c>
      <c r="C32" s="1" t="s">
        <v>1843</v>
      </c>
      <c r="D32" s="1" t="s">
        <v>6</v>
      </c>
    </row>
    <row r="33" spans="1:4" s="29" customFormat="1" ht="42" x14ac:dyDescent="0.3">
      <c r="A33" s="1" t="s">
        <v>44</v>
      </c>
      <c r="B33" s="1" t="s">
        <v>8</v>
      </c>
      <c r="C33" s="1" t="s">
        <v>1843</v>
      </c>
      <c r="D33" s="1" t="s">
        <v>6</v>
      </c>
    </row>
    <row r="34" spans="1:4" s="29" customFormat="1" ht="42" x14ac:dyDescent="0.3">
      <c r="A34" s="1" t="s">
        <v>45</v>
      </c>
      <c r="B34" s="1" t="s">
        <v>8</v>
      </c>
      <c r="C34" s="1" t="s">
        <v>1843</v>
      </c>
      <c r="D34" s="1" t="s">
        <v>6</v>
      </c>
    </row>
    <row r="35" spans="1:4" s="29" customFormat="1" ht="42" x14ac:dyDescent="0.3">
      <c r="A35" s="1" t="s">
        <v>46</v>
      </c>
      <c r="B35" s="1" t="s">
        <v>47</v>
      </c>
      <c r="C35" s="1" t="s">
        <v>1843</v>
      </c>
      <c r="D35" s="1" t="s">
        <v>6</v>
      </c>
    </row>
    <row r="36" spans="1:4" s="29" customFormat="1" ht="52.5" x14ac:dyDescent="0.3">
      <c r="A36" s="1" t="s">
        <v>48</v>
      </c>
      <c r="B36" s="2" t="s">
        <v>2200</v>
      </c>
      <c r="C36" s="1" t="s">
        <v>1844</v>
      </c>
      <c r="D36" s="1" t="s">
        <v>6</v>
      </c>
    </row>
    <row r="37" spans="1:4" s="29" customFormat="1" ht="73.5" x14ac:dyDescent="0.3">
      <c r="A37" s="1" t="s">
        <v>49</v>
      </c>
      <c r="B37" s="1" t="s">
        <v>14</v>
      </c>
      <c r="C37" s="1" t="s">
        <v>1845</v>
      </c>
      <c r="D37" s="1" t="s">
        <v>6</v>
      </c>
    </row>
    <row r="38" spans="1:4" s="29" customFormat="1" ht="42" x14ac:dyDescent="0.3">
      <c r="A38" s="1" t="s">
        <v>50</v>
      </c>
      <c r="B38" s="1" t="s">
        <v>8</v>
      </c>
      <c r="C38" s="1" t="s">
        <v>1843</v>
      </c>
      <c r="D38" s="1" t="s">
        <v>6</v>
      </c>
    </row>
    <row r="39" spans="1:4" s="29" customFormat="1" ht="73.5" x14ac:dyDescent="0.3">
      <c r="A39" s="1" t="s">
        <v>51</v>
      </c>
      <c r="B39" s="1" t="s">
        <v>52</v>
      </c>
      <c r="C39" s="1" t="s">
        <v>1845</v>
      </c>
      <c r="D39" s="1" t="s">
        <v>6</v>
      </c>
    </row>
    <row r="40" spans="1:4" s="29" customFormat="1" ht="73.5" x14ac:dyDescent="0.3">
      <c r="A40" s="1" t="s">
        <v>53</v>
      </c>
      <c r="B40" s="1" t="s">
        <v>54</v>
      </c>
      <c r="C40" s="1" t="s">
        <v>1845</v>
      </c>
      <c r="D40" s="1" t="s">
        <v>6</v>
      </c>
    </row>
    <row r="41" spans="1:4" s="29" customFormat="1" ht="73.5" x14ac:dyDescent="0.3">
      <c r="A41" s="1" t="s">
        <v>55</v>
      </c>
      <c r="B41" s="1" t="s">
        <v>56</v>
      </c>
      <c r="C41" s="1" t="s">
        <v>1845</v>
      </c>
      <c r="D41" s="1" t="s">
        <v>6</v>
      </c>
    </row>
    <row r="42" spans="1:4" s="29" customFormat="1" ht="73.5" x14ac:dyDescent="0.3">
      <c r="A42" s="1" t="s">
        <v>57</v>
      </c>
      <c r="B42" s="1" t="s">
        <v>14</v>
      </c>
      <c r="C42" s="1" t="s">
        <v>1845</v>
      </c>
      <c r="D42" s="1" t="s">
        <v>6</v>
      </c>
    </row>
    <row r="43" spans="1:4" s="29" customFormat="1" ht="73.5" x14ac:dyDescent="0.3">
      <c r="A43" s="1" t="s">
        <v>58</v>
      </c>
      <c r="B43" s="1" t="s">
        <v>8</v>
      </c>
      <c r="C43" s="1" t="s">
        <v>1845</v>
      </c>
      <c r="D43" s="1" t="s">
        <v>6</v>
      </c>
    </row>
    <row r="44" spans="1:4" s="29" customFormat="1" ht="73.5" x14ac:dyDescent="0.3">
      <c r="A44" s="1" t="s">
        <v>59</v>
      </c>
      <c r="B44" s="1" t="s">
        <v>8</v>
      </c>
      <c r="C44" s="1" t="s">
        <v>1845</v>
      </c>
      <c r="D44" s="1" t="s">
        <v>6</v>
      </c>
    </row>
    <row r="45" spans="1:4" s="29" customFormat="1" ht="73.5" x14ac:dyDescent="0.3">
      <c r="A45" s="1" t="s">
        <v>60</v>
      </c>
      <c r="B45" s="1" t="s">
        <v>61</v>
      </c>
      <c r="C45" s="1" t="s">
        <v>1845</v>
      </c>
      <c r="D45" s="1" t="s">
        <v>6</v>
      </c>
    </row>
    <row r="46" spans="1:4" s="29" customFormat="1" ht="42" x14ac:dyDescent="0.3">
      <c r="A46" s="1" t="s">
        <v>62</v>
      </c>
      <c r="B46" s="1" t="s">
        <v>63</v>
      </c>
      <c r="C46" s="1" t="s">
        <v>1843</v>
      </c>
      <c r="D46" s="1" t="s">
        <v>6</v>
      </c>
    </row>
    <row r="47" spans="1:4" s="29" customFormat="1" ht="73.5" x14ac:dyDescent="0.3">
      <c r="A47" s="1" t="s">
        <v>64</v>
      </c>
      <c r="B47" s="1" t="s">
        <v>1754</v>
      </c>
      <c r="C47" s="1" t="s">
        <v>1845</v>
      </c>
      <c r="D47" s="1" t="s">
        <v>6</v>
      </c>
    </row>
    <row r="48" spans="1:4" s="29" customFormat="1" ht="31.5" x14ac:dyDescent="0.3">
      <c r="A48" s="1" t="s">
        <v>65</v>
      </c>
      <c r="B48" s="1" t="s">
        <v>8</v>
      </c>
      <c r="C48" s="1" t="s">
        <v>1716</v>
      </c>
      <c r="D48" s="1" t="s">
        <v>1840</v>
      </c>
    </row>
    <row r="49" spans="1:4" s="29" customFormat="1" ht="73.5" x14ac:dyDescent="0.3">
      <c r="A49" s="1" t="s">
        <v>65</v>
      </c>
      <c r="B49" s="1" t="s">
        <v>8</v>
      </c>
      <c r="C49" s="1" t="s">
        <v>1845</v>
      </c>
      <c r="D49" s="1" t="s">
        <v>6</v>
      </c>
    </row>
    <row r="50" spans="1:4" s="29" customFormat="1" ht="73.5" x14ac:dyDescent="0.3">
      <c r="A50" s="1" t="s">
        <v>66</v>
      </c>
      <c r="B50" s="1" t="s">
        <v>67</v>
      </c>
      <c r="C50" s="1" t="s">
        <v>1845</v>
      </c>
      <c r="D50" s="1" t="s">
        <v>6</v>
      </c>
    </row>
    <row r="51" spans="1:4" s="29" customFormat="1" ht="42" x14ac:dyDescent="0.3">
      <c r="A51" s="1" t="s">
        <v>68</v>
      </c>
      <c r="B51" s="1" t="s">
        <v>69</v>
      </c>
      <c r="C51" s="1" t="s">
        <v>1846</v>
      </c>
      <c r="D51" s="1" t="s">
        <v>6</v>
      </c>
    </row>
    <row r="52" spans="1:4" s="29" customFormat="1" ht="73.5" x14ac:dyDescent="0.3">
      <c r="A52" s="1" t="s">
        <v>70</v>
      </c>
      <c r="B52" s="1" t="s">
        <v>8</v>
      </c>
      <c r="C52" s="1" t="s">
        <v>1845</v>
      </c>
      <c r="D52" s="1" t="s">
        <v>6</v>
      </c>
    </row>
    <row r="53" spans="1:4" s="33" customFormat="1" ht="31.5" x14ac:dyDescent="0.3">
      <c r="A53" s="2" t="s">
        <v>1875</v>
      </c>
      <c r="B53" s="2" t="s">
        <v>1876</v>
      </c>
      <c r="C53" s="1" t="s">
        <v>1716</v>
      </c>
      <c r="D53" s="1" t="s">
        <v>1840</v>
      </c>
    </row>
    <row r="54" spans="1:4" s="33" customFormat="1" ht="73.5" x14ac:dyDescent="0.3">
      <c r="A54" s="2" t="s">
        <v>1875</v>
      </c>
      <c r="B54" s="2" t="s">
        <v>1876</v>
      </c>
      <c r="C54" s="1" t="s">
        <v>1845</v>
      </c>
      <c r="D54" s="1" t="s">
        <v>6</v>
      </c>
    </row>
    <row r="55" spans="1:4" s="29" customFormat="1" ht="31.5" x14ac:dyDescent="0.3">
      <c r="A55" s="1" t="s">
        <v>71</v>
      </c>
      <c r="B55" s="1" t="s">
        <v>8</v>
      </c>
      <c r="C55" s="1" t="s">
        <v>1716</v>
      </c>
      <c r="D55" s="1" t="s">
        <v>1840</v>
      </c>
    </row>
    <row r="56" spans="1:4" s="29" customFormat="1" ht="73.5" x14ac:dyDescent="0.3">
      <c r="A56" s="1" t="s">
        <v>71</v>
      </c>
      <c r="B56" s="1" t="s">
        <v>8</v>
      </c>
      <c r="C56" s="1" t="s">
        <v>1845</v>
      </c>
      <c r="D56" s="1" t="s">
        <v>6</v>
      </c>
    </row>
    <row r="57" spans="1:4" s="29" customFormat="1" ht="31.5" x14ac:dyDescent="0.3">
      <c r="A57" s="1" t="s">
        <v>72</v>
      </c>
      <c r="B57" s="1" t="s">
        <v>73</v>
      </c>
      <c r="C57" s="1" t="s">
        <v>1716</v>
      </c>
      <c r="D57" s="1" t="s">
        <v>1840</v>
      </c>
    </row>
    <row r="58" spans="1:4" s="29" customFormat="1" ht="84" x14ac:dyDescent="0.3">
      <c r="A58" s="1" t="s">
        <v>72</v>
      </c>
      <c r="B58" s="1" t="s">
        <v>73</v>
      </c>
      <c r="C58" s="1" t="s">
        <v>1847</v>
      </c>
      <c r="D58" s="1" t="s">
        <v>6</v>
      </c>
    </row>
    <row r="59" spans="1:4" s="29" customFormat="1" ht="31.5" x14ac:dyDescent="0.3">
      <c r="A59" s="1" t="s">
        <v>74</v>
      </c>
      <c r="B59" s="1" t="s">
        <v>8</v>
      </c>
      <c r="C59" s="1" t="s">
        <v>1716</v>
      </c>
      <c r="D59" s="1" t="s">
        <v>1840</v>
      </c>
    </row>
    <row r="60" spans="1:4" s="29" customFormat="1" ht="84" x14ac:dyDescent="0.3">
      <c r="A60" s="1" t="s">
        <v>74</v>
      </c>
      <c r="B60" s="1" t="s">
        <v>8</v>
      </c>
      <c r="C60" s="1" t="s">
        <v>1847</v>
      </c>
      <c r="D60" s="1" t="s">
        <v>6</v>
      </c>
    </row>
    <row r="61" spans="1:4" s="29" customFormat="1" ht="31.5" x14ac:dyDescent="0.3">
      <c r="A61" s="2" t="s">
        <v>75</v>
      </c>
      <c r="B61" s="2" t="s">
        <v>76</v>
      </c>
      <c r="C61" s="2" t="s">
        <v>11</v>
      </c>
      <c r="D61" s="2" t="s">
        <v>12</v>
      </c>
    </row>
    <row r="62" spans="1:4" s="29" customFormat="1" ht="52.5" x14ac:dyDescent="0.3">
      <c r="A62" s="1" t="s">
        <v>77</v>
      </c>
      <c r="B62" s="1" t="s">
        <v>78</v>
      </c>
      <c r="C62" s="1" t="s">
        <v>1841</v>
      </c>
      <c r="D62" s="1" t="s">
        <v>6</v>
      </c>
    </row>
    <row r="63" spans="1:4" s="29" customFormat="1" ht="31.5" x14ac:dyDescent="0.3">
      <c r="A63" s="2" t="s">
        <v>79</v>
      </c>
      <c r="B63" s="2" t="s">
        <v>80</v>
      </c>
      <c r="C63" s="2" t="s">
        <v>11</v>
      </c>
      <c r="D63" s="2" t="s">
        <v>12</v>
      </c>
    </row>
    <row r="64" spans="1:4" s="29" customFormat="1" ht="52.5" x14ac:dyDescent="0.3">
      <c r="A64" s="1" t="s">
        <v>81</v>
      </c>
      <c r="B64" s="1" t="s">
        <v>82</v>
      </c>
      <c r="C64" s="1" t="s">
        <v>1841</v>
      </c>
      <c r="D64" s="1" t="s">
        <v>6</v>
      </c>
    </row>
    <row r="65" spans="1:4" s="29" customFormat="1" ht="31.5" x14ac:dyDescent="0.3">
      <c r="A65" s="2" t="s">
        <v>83</v>
      </c>
      <c r="B65" s="2" t="s">
        <v>84</v>
      </c>
      <c r="C65" s="2" t="s">
        <v>11</v>
      </c>
      <c r="D65" s="2" t="s">
        <v>12</v>
      </c>
    </row>
    <row r="66" spans="1:4" s="29" customFormat="1" ht="52.5" x14ac:dyDescent="0.3">
      <c r="A66" s="1" t="s">
        <v>85</v>
      </c>
      <c r="B66" s="1" t="s">
        <v>8</v>
      </c>
      <c r="C66" s="1" t="s">
        <v>1841</v>
      </c>
      <c r="D66" s="1" t="s">
        <v>6</v>
      </c>
    </row>
    <row r="67" spans="1:4" s="29" customFormat="1" ht="31.5" x14ac:dyDescent="0.3">
      <c r="A67" s="2" t="s">
        <v>86</v>
      </c>
      <c r="B67" s="2" t="s">
        <v>87</v>
      </c>
      <c r="C67" s="2" t="s">
        <v>11</v>
      </c>
      <c r="D67" s="2" t="s">
        <v>12</v>
      </c>
    </row>
    <row r="68" spans="1:4" s="29" customFormat="1" ht="52.5" x14ac:dyDescent="0.3">
      <c r="A68" s="1" t="s">
        <v>88</v>
      </c>
      <c r="B68" s="1" t="s">
        <v>89</v>
      </c>
      <c r="C68" s="1" t="s">
        <v>1841</v>
      </c>
      <c r="D68" s="1" t="s">
        <v>6</v>
      </c>
    </row>
    <row r="69" spans="1:4" s="29" customFormat="1" ht="31.5" x14ac:dyDescent="0.3">
      <c r="A69" s="2" t="s">
        <v>90</v>
      </c>
      <c r="B69" s="2" t="s">
        <v>91</v>
      </c>
      <c r="C69" s="2" t="s">
        <v>11</v>
      </c>
      <c r="D69" s="2" t="s">
        <v>12</v>
      </c>
    </row>
    <row r="70" spans="1:4" s="29" customFormat="1" ht="52.5" x14ac:dyDescent="0.3">
      <c r="A70" s="1" t="s">
        <v>92</v>
      </c>
      <c r="B70" s="1" t="s">
        <v>78</v>
      </c>
      <c r="C70" s="1" t="s">
        <v>1841</v>
      </c>
      <c r="D70" s="1" t="s">
        <v>6</v>
      </c>
    </row>
    <row r="71" spans="1:4" s="29" customFormat="1" ht="31.5" x14ac:dyDescent="0.3">
      <c r="A71" s="2" t="s">
        <v>93</v>
      </c>
      <c r="B71" s="2" t="s">
        <v>80</v>
      </c>
      <c r="C71" s="2" t="s">
        <v>11</v>
      </c>
      <c r="D71" s="2" t="s">
        <v>12</v>
      </c>
    </row>
    <row r="72" spans="1:4" s="29" customFormat="1" ht="52.5" x14ac:dyDescent="0.3">
      <c r="A72" s="1" t="s">
        <v>94</v>
      </c>
      <c r="B72" s="1" t="s">
        <v>82</v>
      </c>
      <c r="C72" s="1" t="s">
        <v>1841</v>
      </c>
      <c r="D72" s="1" t="s">
        <v>6</v>
      </c>
    </row>
    <row r="73" spans="1:4" s="29" customFormat="1" ht="31.5" x14ac:dyDescent="0.3">
      <c r="A73" s="2" t="s">
        <v>95</v>
      </c>
      <c r="B73" s="2" t="s">
        <v>84</v>
      </c>
      <c r="C73" s="2" t="s">
        <v>11</v>
      </c>
      <c r="D73" s="2" t="s">
        <v>12</v>
      </c>
    </row>
    <row r="74" spans="1:4" s="29" customFormat="1" ht="52.5" x14ac:dyDescent="0.3">
      <c r="A74" s="1" t="s">
        <v>96</v>
      </c>
      <c r="B74" s="1" t="s">
        <v>8</v>
      </c>
      <c r="C74" s="1" t="s">
        <v>1841</v>
      </c>
      <c r="D74" s="1" t="s">
        <v>6</v>
      </c>
    </row>
    <row r="75" spans="1:4" s="29" customFormat="1" ht="31.5" x14ac:dyDescent="0.3">
      <c r="A75" s="2" t="s">
        <v>97</v>
      </c>
      <c r="B75" s="2" t="s">
        <v>87</v>
      </c>
      <c r="C75" s="2" t="s">
        <v>11</v>
      </c>
      <c r="D75" s="2" t="s">
        <v>12</v>
      </c>
    </row>
    <row r="76" spans="1:4" s="29" customFormat="1" ht="52.5" x14ac:dyDescent="0.3">
      <c r="A76" s="1" t="s">
        <v>98</v>
      </c>
      <c r="B76" s="1" t="s">
        <v>89</v>
      </c>
      <c r="C76" s="1" t="s">
        <v>1841</v>
      </c>
      <c r="D76" s="1" t="s">
        <v>6</v>
      </c>
    </row>
    <row r="77" spans="1:4" s="29" customFormat="1" ht="31.5" x14ac:dyDescent="0.3">
      <c r="A77" s="2" t="s">
        <v>99</v>
      </c>
      <c r="B77" s="2" t="s">
        <v>78</v>
      </c>
      <c r="C77" s="2" t="s">
        <v>11</v>
      </c>
      <c r="D77" s="2" t="s">
        <v>12</v>
      </c>
    </row>
    <row r="78" spans="1:4" s="29" customFormat="1" ht="52.5" x14ac:dyDescent="0.3">
      <c r="A78" s="1" t="s">
        <v>99</v>
      </c>
      <c r="B78" s="1" t="s">
        <v>78</v>
      </c>
      <c r="C78" s="1" t="s">
        <v>1841</v>
      </c>
      <c r="D78" s="1" t="s">
        <v>6</v>
      </c>
    </row>
    <row r="79" spans="1:4" s="29" customFormat="1" ht="31.5" x14ac:dyDescent="0.3">
      <c r="A79" s="2" t="s">
        <v>100</v>
      </c>
      <c r="B79" s="2" t="s">
        <v>101</v>
      </c>
      <c r="C79" s="2" t="s">
        <v>11</v>
      </c>
      <c r="D79" s="2" t="s">
        <v>12</v>
      </c>
    </row>
    <row r="80" spans="1:4" s="29" customFormat="1" ht="52.5" x14ac:dyDescent="0.3">
      <c r="A80" s="1" t="s">
        <v>100</v>
      </c>
      <c r="B80" s="1" t="s">
        <v>101</v>
      </c>
      <c r="C80" s="1" t="s">
        <v>1841</v>
      </c>
      <c r="D80" s="1" t="s">
        <v>6</v>
      </c>
    </row>
    <row r="81" spans="1:4" s="29" customFormat="1" ht="31.5" x14ac:dyDescent="0.3">
      <c r="A81" s="2" t="s">
        <v>102</v>
      </c>
      <c r="B81" s="2" t="s">
        <v>103</v>
      </c>
      <c r="C81" s="2" t="s">
        <v>11</v>
      </c>
      <c r="D81" s="2" t="s">
        <v>12</v>
      </c>
    </row>
    <row r="82" spans="1:4" s="29" customFormat="1" ht="52.5" x14ac:dyDescent="0.3">
      <c r="A82" s="1" t="s">
        <v>102</v>
      </c>
      <c r="B82" s="1" t="s">
        <v>103</v>
      </c>
      <c r="C82" s="1" t="s">
        <v>1841</v>
      </c>
      <c r="D82" s="1" t="s">
        <v>6</v>
      </c>
    </row>
    <row r="83" spans="1:4" s="29" customFormat="1" ht="31.5" x14ac:dyDescent="0.3">
      <c r="A83" s="2" t="s">
        <v>104</v>
      </c>
      <c r="B83" s="2" t="s">
        <v>8</v>
      </c>
      <c r="C83" s="2" t="s">
        <v>11</v>
      </c>
      <c r="D83" s="2" t="s">
        <v>12</v>
      </c>
    </row>
    <row r="84" spans="1:4" s="29" customFormat="1" ht="52.5" x14ac:dyDescent="0.3">
      <c r="A84" s="1" t="s">
        <v>104</v>
      </c>
      <c r="B84" s="1" t="s">
        <v>8</v>
      </c>
      <c r="C84" s="1" t="s">
        <v>1841</v>
      </c>
      <c r="D84" s="1" t="s">
        <v>6</v>
      </c>
    </row>
    <row r="85" spans="1:4" s="29" customFormat="1" ht="31.5" x14ac:dyDescent="0.3">
      <c r="A85" s="2" t="s">
        <v>105</v>
      </c>
      <c r="B85" s="2" t="s">
        <v>78</v>
      </c>
      <c r="C85" s="2" t="s">
        <v>11</v>
      </c>
      <c r="D85" s="2" t="s">
        <v>12</v>
      </c>
    </row>
    <row r="86" spans="1:4" s="29" customFormat="1" ht="52.5" x14ac:dyDescent="0.3">
      <c r="A86" s="1" t="s">
        <v>105</v>
      </c>
      <c r="B86" s="1" t="s">
        <v>78</v>
      </c>
      <c r="C86" s="1" t="s">
        <v>1841</v>
      </c>
      <c r="D86" s="1" t="s">
        <v>6</v>
      </c>
    </row>
    <row r="87" spans="1:4" s="29" customFormat="1" ht="31.5" x14ac:dyDescent="0.3">
      <c r="A87" s="2" t="s">
        <v>106</v>
      </c>
      <c r="B87" s="2" t="s">
        <v>101</v>
      </c>
      <c r="C87" s="2" t="s">
        <v>11</v>
      </c>
      <c r="D87" s="2" t="s">
        <v>12</v>
      </c>
    </row>
    <row r="88" spans="1:4" s="29" customFormat="1" ht="52.5" x14ac:dyDescent="0.3">
      <c r="A88" s="1" t="s">
        <v>106</v>
      </c>
      <c r="B88" s="1" t="s">
        <v>101</v>
      </c>
      <c r="C88" s="1" t="s">
        <v>1841</v>
      </c>
      <c r="D88" s="1" t="s">
        <v>6</v>
      </c>
    </row>
    <row r="89" spans="1:4" s="29" customFormat="1" ht="31.5" x14ac:dyDescent="0.3">
      <c r="A89" s="2" t="s">
        <v>107</v>
      </c>
      <c r="B89" s="2" t="s">
        <v>103</v>
      </c>
      <c r="C89" s="2" t="s">
        <v>11</v>
      </c>
      <c r="D89" s="2" t="s">
        <v>12</v>
      </c>
    </row>
    <row r="90" spans="1:4" s="29" customFormat="1" ht="52.5" x14ac:dyDescent="0.3">
      <c r="A90" s="1" t="s">
        <v>107</v>
      </c>
      <c r="B90" s="1" t="s">
        <v>103</v>
      </c>
      <c r="C90" s="1" t="s">
        <v>1841</v>
      </c>
      <c r="D90" s="1" t="s">
        <v>6</v>
      </c>
    </row>
    <row r="91" spans="1:4" s="29" customFormat="1" ht="31.5" x14ac:dyDescent="0.3">
      <c r="A91" s="2" t="s">
        <v>108</v>
      </c>
      <c r="B91" s="2" t="s">
        <v>8</v>
      </c>
      <c r="C91" s="2" t="s">
        <v>11</v>
      </c>
      <c r="D91" s="2" t="s">
        <v>12</v>
      </c>
    </row>
    <row r="92" spans="1:4" s="29" customFormat="1" ht="52.5" x14ac:dyDescent="0.3">
      <c r="A92" s="1" t="s">
        <v>108</v>
      </c>
      <c r="B92" s="1" t="s">
        <v>8</v>
      </c>
      <c r="C92" s="1" t="s">
        <v>1841</v>
      </c>
      <c r="D92" s="1" t="s">
        <v>6</v>
      </c>
    </row>
    <row r="93" spans="1:4" s="29" customFormat="1" ht="52.5" x14ac:dyDescent="0.3">
      <c r="A93" s="1" t="s">
        <v>109</v>
      </c>
      <c r="B93" s="1" t="s">
        <v>110</v>
      </c>
      <c r="C93" s="1" t="s">
        <v>1841</v>
      </c>
      <c r="D93" s="1" t="s">
        <v>6</v>
      </c>
    </row>
    <row r="94" spans="1:4" s="29" customFormat="1" ht="52.5" x14ac:dyDescent="0.3">
      <c r="A94" s="1" t="s">
        <v>111</v>
      </c>
      <c r="B94" s="1" t="s">
        <v>78</v>
      </c>
      <c r="C94" s="1" t="s">
        <v>1841</v>
      </c>
      <c r="D94" s="1" t="s">
        <v>6</v>
      </c>
    </row>
    <row r="95" spans="1:4" s="29" customFormat="1" ht="52.5" x14ac:dyDescent="0.3">
      <c r="A95" s="1" t="s">
        <v>112</v>
      </c>
      <c r="B95" s="1" t="s">
        <v>113</v>
      </c>
      <c r="C95" s="1" t="s">
        <v>1841</v>
      </c>
      <c r="D95" s="1" t="s">
        <v>6</v>
      </c>
    </row>
    <row r="96" spans="1:4" s="29" customFormat="1" ht="52.5" x14ac:dyDescent="0.3">
      <c r="A96" s="1" t="s">
        <v>114</v>
      </c>
      <c r="B96" s="1" t="s">
        <v>115</v>
      </c>
      <c r="C96" s="1" t="s">
        <v>1841</v>
      </c>
      <c r="D96" s="1" t="s">
        <v>6</v>
      </c>
    </row>
    <row r="97" spans="1:4" s="29" customFormat="1" ht="52.5" x14ac:dyDescent="0.3">
      <c r="A97" s="1" t="s">
        <v>116</v>
      </c>
      <c r="B97" s="1" t="s">
        <v>117</v>
      </c>
      <c r="C97" s="1" t="s">
        <v>1841</v>
      </c>
      <c r="D97" s="1" t="s">
        <v>6</v>
      </c>
    </row>
    <row r="98" spans="1:4" s="29" customFormat="1" ht="52.5" x14ac:dyDescent="0.3">
      <c r="A98" s="1" t="s">
        <v>118</v>
      </c>
      <c r="B98" s="1" t="s">
        <v>78</v>
      </c>
      <c r="C98" s="1" t="s">
        <v>1841</v>
      </c>
      <c r="D98" s="1" t="s">
        <v>6</v>
      </c>
    </row>
    <row r="99" spans="1:4" s="29" customFormat="1" ht="52.5" x14ac:dyDescent="0.3">
      <c r="A99" s="1" t="s">
        <v>119</v>
      </c>
      <c r="B99" s="1" t="s">
        <v>113</v>
      </c>
      <c r="C99" s="1" t="s">
        <v>1841</v>
      </c>
      <c r="D99" s="1" t="s">
        <v>6</v>
      </c>
    </row>
    <row r="100" spans="1:4" s="29" customFormat="1" ht="52.5" x14ac:dyDescent="0.3">
      <c r="A100" s="1" t="s">
        <v>120</v>
      </c>
      <c r="B100" s="1" t="s">
        <v>115</v>
      </c>
      <c r="C100" s="1" t="s">
        <v>1841</v>
      </c>
      <c r="D100" s="1" t="s">
        <v>6</v>
      </c>
    </row>
    <row r="101" spans="1:4" s="33" customFormat="1" ht="73.5" x14ac:dyDescent="0.3">
      <c r="A101" s="2" t="s">
        <v>1877</v>
      </c>
      <c r="B101" s="2" t="s">
        <v>1878</v>
      </c>
      <c r="C101" s="1" t="s">
        <v>1845</v>
      </c>
      <c r="D101" s="1" t="s">
        <v>6</v>
      </c>
    </row>
    <row r="102" spans="1:4" s="33" customFormat="1" ht="52.5" x14ac:dyDescent="0.3">
      <c r="A102" s="2" t="s">
        <v>1879</v>
      </c>
      <c r="B102" s="2" t="s">
        <v>1880</v>
      </c>
      <c r="C102" s="1" t="s">
        <v>1881</v>
      </c>
      <c r="D102" s="1" t="s">
        <v>6</v>
      </c>
    </row>
    <row r="103" spans="1:4" s="29" customFormat="1" ht="52.5" x14ac:dyDescent="0.3">
      <c r="A103" s="1" t="s">
        <v>122</v>
      </c>
      <c r="B103" s="1" t="s">
        <v>123</v>
      </c>
      <c r="C103" s="1" t="s">
        <v>1841</v>
      </c>
      <c r="D103" s="1" t="s">
        <v>6</v>
      </c>
    </row>
    <row r="104" spans="1:4" s="29" customFormat="1" ht="52.5" x14ac:dyDescent="0.3">
      <c r="A104" s="1" t="s">
        <v>124</v>
      </c>
      <c r="B104" s="1" t="s">
        <v>125</v>
      </c>
      <c r="C104" s="1" t="s">
        <v>1841</v>
      </c>
      <c r="D104" s="1" t="s">
        <v>6</v>
      </c>
    </row>
    <row r="105" spans="1:4" s="29" customFormat="1" ht="52.5" x14ac:dyDescent="0.3">
      <c r="A105" s="1" t="s">
        <v>126</v>
      </c>
      <c r="B105" s="1" t="s">
        <v>127</v>
      </c>
      <c r="C105" s="1" t="s">
        <v>1841</v>
      </c>
      <c r="D105" s="1" t="s">
        <v>6</v>
      </c>
    </row>
    <row r="106" spans="1:4" s="29" customFormat="1" ht="52.5" x14ac:dyDescent="0.3">
      <c r="A106" s="1" t="s">
        <v>128</v>
      </c>
      <c r="B106" s="1" t="s">
        <v>129</v>
      </c>
      <c r="C106" s="1" t="s">
        <v>1841</v>
      </c>
      <c r="D106" s="1" t="s">
        <v>6</v>
      </c>
    </row>
    <row r="107" spans="1:4" s="29" customFormat="1" ht="52.5" x14ac:dyDescent="0.3">
      <c r="A107" s="1" t="s">
        <v>130</v>
      </c>
      <c r="B107" s="1" t="s">
        <v>131</v>
      </c>
      <c r="C107" s="1" t="s">
        <v>1841</v>
      </c>
      <c r="D107" s="1" t="s">
        <v>6</v>
      </c>
    </row>
    <row r="108" spans="1:4" s="29" customFormat="1" ht="52.5" x14ac:dyDescent="0.3">
      <c r="A108" s="1" t="s">
        <v>132</v>
      </c>
      <c r="B108" s="1" t="s">
        <v>8</v>
      </c>
      <c r="C108" s="1" t="s">
        <v>1841</v>
      </c>
      <c r="D108" s="1" t="s">
        <v>6</v>
      </c>
    </row>
    <row r="109" spans="1:4" s="29" customFormat="1" ht="31.5" x14ac:dyDescent="0.3">
      <c r="A109" s="2" t="s">
        <v>133</v>
      </c>
      <c r="B109" s="2" t="s">
        <v>134</v>
      </c>
      <c r="C109" s="2" t="s">
        <v>11</v>
      </c>
      <c r="D109" s="2" t="s">
        <v>12</v>
      </c>
    </row>
    <row r="110" spans="1:4" s="29" customFormat="1" ht="52.5" x14ac:dyDescent="0.3">
      <c r="A110" s="1" t="s">
        <v>133</v>
      </c>
      <c r="B110" s="1" t="s">
        <v>134</v>
      </c>
      <c r="C110" s="1" t="s">
        <v>1841</v>
      </c>
      <c r="D110" s="1" t="s">
        <v>6</v>
      </c>
    </row>
    <row r="111" spans="1:4" s="29" customFormat="1" ht="31.5" x14ac:dyDescent="0.3">
      <c r="A111" s="2" t="s">
        <v>135</v>
      </c>
      <c r="B111" s="2" t="s">
        <v>136</v>
      </c>
      <c r="C111" s="2" t="s">
        <v>11</v>
      </c>
      <c r="D111" s="2" t="s">
        <v>12</v>
      </c>
    </row>
    <row r="112" spans="1:4" s="29" customFormat="1" ht="52.5" x14ac:dyDescent="0.3">
      <c r="A112" s="1" t="s">
        <v>135</v>
      </c>
      <c r="B112" s="1" t="s">
        <v>136</v>
      </c>
      <c r="C112" s="1" t="s">
        <v>1841</v>
      </c>
      <c r="D112" s="1" t="s">
        <v>6</v>
      </c>
    </row>
    <row r="113" spans="1:4" s="29" customFormat="1" ht="31.5" x14ac:dyDescent="0.3">
      <c r="A113" s="2" t="s">
        <v>137</v>
      </c>
      <c r="B113" s="2" t="s">
        <v>131</v>
      </c>
      <c r="C113" s="2" t="s">
        <v>11</v>
      </c>
      <c r="D113" s="2" t="s">
        <v>12</v>
      </c>
    </row>
    <row r="114" spans="1:4" s="29" customFormat="1" ht="52.5" x14ac:dyDescent="0.3">
      <c r="A114" s="1" t="s">
        <v>137</v>
      </c>
      <c r="B114" s="1" t="s">
        <v>131</v>
      </c>
      <c r="C114" s="1" t="s">
        <v>1841</v>
      </c>
      <c r="D114" s="1" t="s">
        <v>6</v>
      </c>
    </row>
    <row r="115" spans="1:4" s="29" customFormat="1" ht="31.5" x14ac:dyDescent="0.3">
      <c r="A115" s="2" t="s">
        <v>138</v>
      </c>
      <c r="B115" s="2" t="s">
        <v>8</v>
      </c>
      <c r="C115" s="2" t="s">
        <v>11</v>
      </c>
      <c r="D115" s="2" t="s">
        <v>12</v>
      </c>
    </row>
    <row r="116" spans="1:4" s="29" customFormat="1" ht="52.5" x14ac:dyDescent="0.3">
      <c r="A116" s="1" t="s">
        <v>138</v>
      </c>
      <c r="B116" s="1" t="s">
        <v>8</v>
      </c>
      <c r="C116" s="1" t="s">
        <v>1841</v>
      </c>
      <c r="D116" s="1" t="s">
        <v>6</v>
      </c>
    </row>
    <row r="117" spans="1:4" s="29" customFormat="1" ht="73.5" x14ac:dyDescent="0.3">
      <c r="A117" s="1" t="s">
        <v>139</v>
      </c>
      <c r="B117" s="1" t="s">
        <v>140</v>
      </c>
      <c r="C117" s="1" t="s">
        <v>1845</v>
      </c>
      <c r="D117" s="1" t="s">
        <v>6</v>
      </c>
    </row>
    <row r="118" spans="1:4" s="29" customFormat="1" ht="73.5" x14ac:dyDescent="0.3">
      <c r="A118" s="1" t="s">
        <v>141</v>
      </c>
      <c r="B118" s="1" t="s">
        <v>142</v>
      </c>
      <c r="C118" s="1" t="s">
        <v>1845</v>
      </c>
      <c r="D118" s="1" t="s">
        <v>6</v>
      </c>
    </row>
    <row r="119" spans="1:4" s="33" customFormat="1" ht="31.5" x14ac:dyDescent="0.3">
      <c r="A119" s="2" t="s">
        <v>1882</v>
      </c>
      <c r="B119" s="2" t="s">
        <v>1883</v>
      </c>
      <c r="C119" s="2" t="s">
        <v>143</v>
      </c>
      <c r="D119" s="2" t="s">
        <v>12</v>
      </c>
    </row>
    <row r="120" spans="1:4" s="33" customFormat="1" ht="52.5" x14ac:dyDescent="0.3">
      <c r="A120" s="2" t="s">
        <v>1882</v>
      </c>
      <c r="B120" s="1" t="s">
        <v>1883</v>
      </c>
      <c r="C120" s="1" t="s">
        <v>1841</v>
      </c>
      <c r="D120" s="1" t="s">
        <v>6</v>
      </c>
    </row>
    <row r="121" spans="1:4" s="33" customFormat="1" ht="31.5" x14ac:dyDescent="0.3">
      <c r="A121" s="2" t="s">
        <v>1884</v>
      </c>
      <c r="B121" s="2" t="s">
        <v>1885</v>
      </c>
      <c r="C121" s="2" t="s">
        <v>143</v>
      </c>
      <c r="D121" s="2" t="s">
        <v>12</v>
      </c>
    </row>
    <row r="122" spans="1:4" s="33" customFormat="1" ht="52.5" x14ac:dyDescent="0.3">
      <c r="A122" s="2" t="s">
        <v>1884</v>
      </c>
      <c r="B122" s="1" t="s">
        <v>1885</v>
      </c>
      <c r="C122" s="1" t="s">
        <v>1841</v>
      </c>
      <c r="D122" s="1" t="s">
        <v>6</v>
      </c>
    </row>
    <row r="123" spans="1:4" s="33" customFormat="1" ht="31.5" x14ac:dyDescent="0.3">
      <c r="A123" s="2" t="s">
        <v>1886</v>
      </c>
      <c r="B123" s="2" t="s">
        <v>160</v>
      </c>
      <c r="C123" s="2" t="s">
        <v>143</v>
      </c>
      <c r="D123" s="2" t="s">
        <v>12</v>
      </c>
    </row>
    <row r="124" spans="1:4" s="33" customFormat="1" ht="52.5" x14ac:dyDescent="0.3">
      <c r="A124" s="2" t="s">
        <v>1887</v>
      </c>
      <c r="B124" s="1" t="s">
        <v>160</v>
      </c>
      <c r="C124" s="1" t="s">
        <v>1841</v>
      </c>
      <c r="D124" s="1" t="s">
        <v>6</v>
      </c>
    </row>
    <row r="125" spans="1:4" s="29" customFormat="1" ht="31.5" x14ac:dyDescent="0.3">
      <c r="A125" s="2" t="s">
        <v>147</v>
      </c>
      <c r="B125" s="2" t="s">
        <v>136</v>
      </c>
      <c r="C125" s="2" t="s">
        <v>143</v>
      </c>
      <c r="D125" s="2" t="s">
        <v>12</v>
      </c>
    </row>
    <row r="126" spans="1:4" s="29" customFormat="1" ht="52.5" x14ac:dyDescent="0.3">
      <c r="A126" s="1" t="s">
        <v>147</v>
      </c>
      <c r="B126" s="1" t="s">
        <v>136</v>
      </c>
      <c r="C126" s="1" t="s">
        <v>1841</v>
      </c>
      <c r="D126" s="1" t="s">
        <v>6</v>
      </c>
    </row>
    <row r="127" spans="1:4" s="29" customFormat="1" ht="31.5" x14ac:dyDescent="0.3">
      <c r="A127" s="2" t="s">
        <v>148</v>
      </c>
      <c r="B127" s="2" t="s">
        <v>8</v>
      </c>
      <c r="C127" s="2" t="s">
        <v>143</v>
      </c>
      <c r="D127" s="2" t="s">
        <v>12</v>
      </c>
    </row>
    <row r="128" spans="1:4" s="29" customFormat="1" ht="52.5" x14ac:dyDescent="0.3">
      <c r="A128" s="1" t="s">
        <v>148</v>
      </c>
      <c r="B128" s="1" t="s">
        <v>8</v>
      </c>
      <c r="C128" s="1" t="s">
        <v>1841</v>
      </c>
      <c r="D128" s="1" t="s">
        <v>6</v>
      </c>
    </row>
    <row r="129" spans="1:4" s="29" customFormat="1" ht="31.5" x14ac:dyDescent="0.3">
      <c r="A129" s="2" t="s">
        <v>149</v>
      </c>
      <c r="B129" s="2" t="s">
        <v>144</v>
      </c>
      <c r="C129" s="2" t="s">
        <v>143</v>
      </c>
      <c r="D129" s="2" t="s">
        <v>12</v>
      </c>
    </row>
    <row r="130" spans="1:4" s="29" customFormat="1" ht="52.5" x14ac:dyDescent="0.3">
      <c r="A130" s="1" t="s">
        <v>149</v>
      </c>
      <c r="B130" s="1" t="s">
        <v>144</v>
      </c>
      <c r="C130" s="1" t="s">
        <v>1841</v>
      </c>
      <c r="D130" s="1" t="s">
        <v>6</v>
      </c>
    </row>
    <row r="131" spans="1:4" s="29" customFormat="1" ht="31.5" x14ac:dyDescent="0.3">
      <c r="A131" s="2" t="s">
        <v>150</v>
      </c>
      <c r="B131" s="2" t="s">
        <v>145</v>
      </c>
      <c r="C131" s="2" t="s">
        <v>143</v>
      </c>
      <c r="D131" s="2" t="s">
        <v>12</v>
      </c>
    </row>
    <row r="132" spans="1:4" s="29" customFormat="1" ht="52.5" x14ac:dyDescent="0.3">
      <c r="A132" s="1" t="s">
        <v>150</v>
      </c>
      <c r="B132" s="1" t="s">
        <v>145</v>
      </c>
      <c r="C132" s="1" t="s">
        <v>1841</v>
      </c>
      <c r="D132" s="1" t="s">
        <v>6</v>
      </c>
    </row>
    <row r="133" spans="1:4" s="29" customFormat="1" ht="31.5" x14ac:dyDescent="0.3">
      <c r="A133" s="2" t="s">
        <v>151</v>
      </c>
      <c r="B133" s="2" t="s">
        <v>146</v>
      </c>
      <c r="C133" s="2" t="s">
        <v>143</v>
      </c>
      <c r="D133" s="2" t="s">
        <v>12</v>
      </c>
    </row>
    <row r="134" spans="1:4" s="29" customFormat="1" ht="52.5" x14ac:dyDescent="0.3">
      <c r="A134" s="1" t="s">
        <v>151</v>
      </c>
      <c r="B134" s="1" t="s">
        <v>146</v>
      </c>
      <c r="C134" s="1" t="s">
        <v>1841</v>
      </c>
      <c r="D134" s="1" t="s">
        <v>6</v>
      </c>
    </row>
    <row r="135" spans="1:4" s="29" customFormat="1" ht="31.5" x14ac:dyDescent="0.3">
      <c r="A135" s="2" t="s">
        <v>152</v>
      </c>
      <c r="B135" s="2" t="s">
        <v>8</v>
      </c>
      <c r="C135" s="2" t="s">
        <v>143</v>
      </c>
      <c r="D135" s="2" t="s">
        <v>12</v>
      </c>
    </row>
    <row r="136" spans="1:4" s="29" customFormat="1" ht="52.5" x14ac:dyDescent="0.3">
      <c r="A136" s="1" t="s">
        <v>152</v>
      </c>
      <c r="B136" s="1" t="s">
        <v>8</v>
      </c>
      <c r="C136" s="1" t="s">
        <v>1841</v>
      </c>
      <c r="D136" s="1" t="s">
        <v>6</v>
      </c>
    </row>
    <row r="137" spans="1:4" s="29" customFormat="1" ht="31.5" x14ac:dyDescent="0.3">
      <c r="A137" s="2" t="s">
        <v>153</v>
      </c>
      <c r="B137" s="2" t="s">
        <v>136</v>
      </c>
      <c r="C137" s="2" t="s">
        <v>143</v>
      </c>
      <c r="D137" s="2" t="s">
        <v>12</v>
      </c>
    </row>
    <row r="138" spans="1:4" s="29" customFormat="1" ht="52.5" x14ac:dyDescent="0.3">
      <c r="A138" s="1" t="s">
        <v>153</v>
      </c>
      <c r="B138" s="1" t="s">
        <v>136</v>
      </c>
      <c r="C138" s="1" t="s">
        <v>1841</v>
      </c>
      <c r="D138" s="1" t="s">
        <v>6</v>
      </c>
    </row>
    <row r="139" spans="1:4" s="29" customFormat="1" ht="31.5" x14ac:dyDescent="0.3">
      <c r="A139" s="2" t="s">
        <v>154</v>
      </c>
      <c r="B139" s="2" t="s">
        <v>8</v>
      </c>
      <c r="C139" s="2" t="s">
        <v>143</v>
      </c>
      <c r="D139" s="2" t="s">
        <v>12</v>
      </c>
    </row>
    <row r="140" spans="1:4" s="29" customFormat="1" ht="52.5" x14ac:dyDescent="0.3">
      <c r="A140" s="1" t="s">
        <v>154</v>
      </c>
      <c r="B140" s="1" t="s">
        <v>8</v>
      </c>
      <c r="C140" s="1" t="s">
        <v>1841</v>
      </c>
      <c r="D140" s="1" t="s">
        <v>6</v>
      </c>
    </row>
    <row r="141" spans="1:4" s="29" customFormat="1" ht="31.5" x14ac:dyDescent="0.3">
      <c r="A141" s="2" t="s">
        <v>155</v>
      </c>
      <c r="B141" s="2" t="s">
        <v>156</v>
      </c>
      <c r="C141" s="2" t="s">
        <v>143</v>
      </c>
      <c r="D141" s="2" t="s">
        <v>12</v>
      </c>
    </row>
    <row r="142" spans="1:4" s="29" customFormat="1" ht="31.5" x14ac:dyDescent="0.3">
      <c r="A142" s="2" t="s">
        <v>157</v>
      </c>
      <c r="B142" s="2" t="s">
        <v>158</v>
      </c>
      <c r="C142" s="2" t="s">
        <v>143</v>
      </c>
      <c r="D142" s="2" t="s">
        <v>12</v>
      </c>
    </row>
    <row r="143" spans="1:4" s="29" customFormat="1" ht="31.5" x14ac:dyDescent="0.3">
      <c r="A143" s="2" t="s">
        <v>159</v>
      </c>
      <c r="B143" s="2" t="s">
        <v>160</v>
      </c>
      <c r="C143" s="2" t="s">
        <v>143</v>
      </c>
      <c r="D143" s="2" t="s">
        <v>12</v>
      </c>
    </row>
    <row r="144" spans="1:4" s="29" customFormat="1" ht="31.5" x14ac:dyDescent="0.3">
      <c r="A144" s="2" t="s">
        <v>161</v>
      </c>
      <c r="B144" s="2" t="s">
        <v>136</v>
      </c>
      <c r="C144" s="2" t="s">
        <v>143</v>
      </c>
      <c r="D144" s="2" t="s">
        <v>12</v>
      </c>
    </row>
    <row r="145" spans="1:4" s="29" customFormat="1" ht="31.5" x14ac:dyDescent="0.3">
      <c r="A145" s="2" t="s">
        <v>162</v>
      </c>
      <c r="B145" s="2" t="s">
        <v>8</v>
      </c>
      <c r="C145" s="2" t="s">
        <v>143</v>
      </c>
      <c r="D145" s="2" t="s">
        <v>12</v>
      </c>
    </row>
    <row r="146" spans="1:4" s="29" customFormat="1" ht="31.5" x14ac:dyDescent="0.3">
      <c r="A146" s="2" t="s">
        <v>163</v>
      </c>
      <c r="B146" s="2" t="s">
        <v>160</v>
      </c>
      <c r="C146" s="2" t="s">
        <v>143</v>
      </c>
      <c r="D146" s="2" t="s">
        <v>12</v>
      </c>
    </row>
    <row r="147" spans="1:4" s="29" customFormat="1" ht="31.5" x14ac:dyDescent="0.3">
      <c r="A147" s="2" t="s">
        <v>164</v>
      </c>
      <c r="B147" s="2" t="s">
        <v>136</v>
      </c>
      <c r="C147" s="2" t="s">
        <v>143</v>
      </c>
      <c r="D147" s="2" t="s">
        <v>12</v>
      </c>
    </row>
    <row r="148" spans="1:4" s="29" customFormat="1" ht="31.5" x14ac:dyDescent="0.3">
      <c r="A148" s="2" t="s">
        <v>165</v>
      </c>
      <c r="B148" s="2" t="s">
        <v>8</v>
      </c>
      <c r="C148" s="2" t="s">
        <v>143</v>
      </c>
      <c r="D148" s="2" t="s">
        <v>12</v>
      </c>
    </row>
    <row r="149" spans="1:4" s="29" customFormat="1" ht="31.5" x14ac:dyDescent="0.3">
      <c r="A149" s="2" t="s">
        <v>166</v>
      </c>
      <c r="B149" s="2" t="s">
        <v>156</v>
      </c>
      <c r="C149" s="2" t="s">
        <v>143</v>
      </c>
      <c r="D149" s="2" t="s">
        <v>12</v>
      </c>
    </row>
    <row r="150" spans="1:4" s="29" customFormat="1" ht="73.5" x14ac:dyDescent="0.3">
      <c r="A150" s="1" t="s">
        <v>166</v>
      </c>
      <c r="B150" s="1" t="s">
        <v>167</v>
      </c>
      <c r="C150" s="1" t="s">
        <v>1845</v>
      </c>
      <c r="D150" s="1" t="s">
        <v>6</v>
      </c>
    </row>
    <row r="151" spans="1:4" s="29" customFormat="1" ht="31.5" x14ac:dyDescent="0.3">
      <c r="A151" s="2" t="s">
        <v>168</v>
      </c>
      <c r="B151" s="2" t="s">
        <v>158</v>
      </c>
      <c r="C151" s="2" t="s">
        <v>143</v>
      </c>
      <c r="D151" s="2" t="s">
        <v>12</v>
      </c>
    </row>
    <row r="152" spans="1:4" s="29" customFormat="1" ht="73.5" x14ac:dyDescent="0.3">
      <c r="A152" s="1" t="s">
        <v>168</v>
      </c>
      <c r="B152" s="1" t="s">
        <v>169</v>
      </c>
      <c r="C152" s="1" t="s">
        <v>1845</v>
      </c>
      <c r="D152" s="1" t="s">
        <v>6</v>
      </c>
    </row>
    <row r="153" spans="1:4" s="29" customFormat="1" ht="31.5" x14ac:dyDescent="0.3">
      <c r="A153" s="2" t="s">
        <v>170</v>
      </c>
      <c r="B153" s="2" t="s">
        <v>171</v>
      </c>
      <c r="C153" s="2" t="s">
        <v>143</v>
      </c>
      <c r="D153" s="2" t="s">
        <v>12</v>
      </c>
    </row>
    <row r="154" spans="1:4" s="29" customFormat="1" ht="73.5" x14ac:dyDescent="0.3">
      <c r="A154" s="1" t="s">
        <v>170</v>
      </c>
      <c r="B154" s="1" t="s">
        <v>171</v>
      </c>
      <c r="C154" s="1" t="s">
        <v>1845</v>
      </c>
      <c r="D154" s="1" t="s">
        <v>6</v>
      </c>
    </row>
    <row r="155" spans="1:4" s="29" customFormat="1" ht="31.5" x14ac:dyDescent="0.3">
      <c r="A155" s="2" t="s">
        <v>172</v>
      </c>
      <c r="B155" s="2" t="s">
        <v>160</v>
      </c>
      <c r="C155" s="2" t="s">
        <v>143</v>
      </c>
      <c r="D155" s="2" t="s">
        <v>12</v>
      </c>
    </row>
    <row r="156" spans="1:4" s="29" customFormat="1" ht="73.5" x14ac:dyDescent="0.3">
      <c r="A156" s="1" t="s">
        <v>172</v>
      </c>
      <c r="B156" s="1" t="s">
        <v>160</v>
      </c>
      <c r="C156" s="1" t="s">
        <v>1845</v>
      </c>
      <c r="D156" s="1" t="s">
        <v>6</v>
      </c>
    </row>
    <row r="157" spans="1:4" s="29" customFormat="1" ht="31.5" x14ac:dyDescent="0.3">
      <c r="A157" s="2" t="s">
        <v>173</v>
      </c>
      <c r="B157" s="2" t="s">
        <v>136</v>
      </c>
      <c r="C157" s="2" t="s">
        <v>143</v>
      </c>
      <c r="D157" s="2" t="s">
        <v>12</v>
      </c>
    </row>
    <row r="158" spans="1:4" s="29" customFormat="1" ht="73.5" x14ac:dyDescent="0.3">
      <c r="A158" s="1" t="s">
        <v>173</v>
      </c>
      <c r="B158" s="1" t="s">
        <v>136</v>
      </c>
      <c r="C158" s="1" t="s">
        <v>1845</v>
      </c>
      <c r="D158" s="1" t="s">
        <v>6</v>
      </c>
    </row>
    <row r="159" spans="1:4" s="29" customFormat="1" ht="31.5" x14ac:dyDescent="0.3">
      <c r="A159" s="2" t="s">
        <v>174</v>
      </c>
      <c r="B159" s="2" t="s">
        <v>8</v>
      </c>
      <c r="C159" s="2" t="s">
        <v>143</v>
      </c>
      <c r="D159" s="2" t="s">
        <v>12</v>
      </c>
    </row>
    <row r="160" spans="1:4" s="29" customFormat="1" ht="73.5" x14ac:dyDescent="0.3">
      <c r="A160" s="1" t="s">
        <v>174</v>
      </c>
      <c r="B160" s="1" t="s">
        <v>8</v>
      </c>
      <c r="C160" s="1" t="s">
        <v>1845</v>
      </c>
      <c r="D160" s="1" t="s">
        <v>6</v>
      </c>
    </row>
    <row r="161" spans="1:4" s="29" customFormat="1" ht="31.5" x14ac:dyDescent="0.3">
      <c r="A161" s="2" t="s">
        <v>175</v>
      </c>
      <c r="B161" s="2" t="s">
        <v>160</v>
      </c>
      <c r="C161" s="2" t="s">
        <v>143</v>
      </c>
      <c r="D161" s="2" t="s">
        <v>12</v>
      </c>
    </row>
    <row r="162" spans="1:4" s="29" customFormat="1" ht="73.5" x14ac:dyDescent="0.3">
      <c r="A162" s="1" t="s">
        <v>175</v>
      </c>
      <c r="B162" s="1" t="s">
        <v>160</v>
      </c>
      <c r="C162" s="1" t="s">
        <v>1845</v>
      </c>
      <c r="D162" s="1" t="s">
        <v>6</v>
      </c>
    </row>
    <row r="163" spans="1:4" s="29" customFormat="1" ht="31.5" x14ac:dyDescent="0.3">
      <c r="A163" s="2" t="s">
        <v>176</v>
      </c>
      <c r="B163" s="2" t="s">
        <v>136</v>
      </c>
      <c r="C163" s="2" t="s">
        <v>143</v>
      </c>
      <c r="D163" s="2" t="s">
        <v>12</v>
      </c>
    </row>
    <row r="164" spans="1:4" s="29" customFormat="1" ht="73.5" x14ac:dyDescent="0.3">
      <c r="A164" s="1" t="s">
        <v>176</v>
      </c>
      <c r="B164" s="1" t="s">
        <v>136</v>
      </c>
      <c r="C164" s="1" t="s">
        <v>1845</v>
      </c>
      <c r="D164" s="1" t="s">
        <v>6</v>
      </c>
    </row>
    <row r="165" spans="1:4" s="29" customFormat="1" ht="31.5" x14ac:dyDescent="0.3">
      <c r="A165" s="2" t="s">
        <v>177</v>
      </c>
      <c r="B165" s="2" t="s">
        <v>8</v>
      </c>
      <c r="C165" s="2" t="s">
        <v>143</v>
      </c>
      <c r="D165" s="2" t="s">
        <v>12</v>
      </c>
    </row>
    <row r="166" spans="1:4" s="29" customFormat="1" ht="73.5" x14ac:dyDescent="0.3">
      <c r="A166" s="1" t="s">
        <v>177</v>
      </c>
      <c r="B166" s="1" t="s">
        <v>8</v>
      </c>
      <c r="C166" s="1" t="s">
        <v>1845</v>
      </c>
      <c r="D166" s="1" t="s">
        <v>6</v>
      </c>
    </row>
    <row r="167" spans="1:4" s="29" customFormat="1" ht="31.5" x14ac:dyDescent="0.3">
      <c r="A167" s="2" t="s">
        <v>178</v>
      </c>
      <c r="B167" s="2" t="s">
        <v>156</v>
      </c>
      <c r="C167" s="2" t="s">
        <v>143</v>
      </c>
      <c r="D167" s="2" t="s">
        <v>12</v>
      </c>
    </row>
    <row r="168" spans="1:4" s="29" customFormat="1" ht="73.5" x14ac:dyDescent="0.3">
      <c r="A168" s="1" t="s">
        <v>178</v>
      </c>
      <c r="B168" s="1" t="s">
        <v>156</v>
      </c>
      <c r="C168" s="1" t="s">
        <v>1845</v>
      </c>
      <c r="D168" s="1" t="s">
        <v>6</v>
      </c>
    </row>
    <row r="169" spans="1:4" s="29" customFormat="1" ht="31.5" x14ac:dyDescent="0.3">
      <c r="A169" s="2" t="s">
        <v>179</v>
      </c>
      <c r="B169" s="2" t="s">
        <v>158</v>
      </c>
      <c r="C169" s="2" t="s">
        <v>143</v>
      </c>
      <c r="D169" s="2" t="s">
        <v>12</v>
      </c>
    </row>
    <row r="170" spans="1:4" s="29" customFormat="1" ht="73.5" x14ac:dyDescent="0.3">
      <c r="A170" s="1" t="s">
        <v>179</v>
      </c>
      <c r="B170" s="1" t="s">
        <v>158</v>
      </c>
      <c r="C170" s="1" t="s">
        <v>1845</v>
      </c>
      <c r="D170" s="1" t="s">
        <v>6</v>
      </c>
    </row>
    <row r="171" spans="1:4" s="29" customFormat="1" ht="31.5" x14ac:dyDescent="0.3">
      <c r="A171" s="2" t="s">
        <v>180</v>
      </c>
      <c r="B171" s="2" t="s">
        <v>171</v>
      </c>
      <c r="C171" s="2" t="s">
        <v>143</v>
      </c>
      <c r="D171" s="2" t="s">
        <v>12</v>
      </c>
    </row>
    <row r="172" spans="1:4" s="29" customFormat="1" ht="73.5" x14ac:dyDescent="0.3">
      <c r="A172" s="1" t="s">
        <v>180</v>
      </c>
      <c r="B172" s="1" t="s">
        <v>171</v>
      </c>
      <c r="C172" s="1" t="s">
        <v>1845</v>
      </c>
      <c r="D172" s="1" t="s">
        <v>6</v>
      </c>
    </row>
    <row r="173" spans="1:4" s="29" customFormat="1" ht="31.5" x14ac:dyDescent="0.3">
      <c r="A173" s="2" t="s">
        <v>181</v>
      </c>
      <c r="B173" s="2" t="s">
        <v>160</v>
      </c>
      <c r="C173" s="2" t="s">
        <v>143</v>
      </c>
      <c r="D173" s="2" t="s">
        <v>12</v>
      </c>
    </row>
    <row r="174" spans="1:4" s="29" customFormat="1" ht="73.5" x14ac:dyDescent="0.3">
      <c r="A174" s="1" t="s">
        <v>181</v>
      </c>
      <c r="B174" s="1" t="s">
        <v>160</v>
      </c>
      <c r="C174" s="1" t="s">
        <v>1845</v>
      </c>
      <c r="D174" s="1" t="s">
        <v>6</v>
      </c>
    </row>
    <row r="175" spans="1:4" s="29" customFormat="1" ht="31.5" x14ac:dyDescent="0.3">
      <c r="A175" s="2" t="s">
        <v>182</v>
      </c>
      <c r="B175" s="2" t="s">
        <v>136</v>
      </c>
      <c r="C175" s="2" t="s">
        <v>143</v>
      </c>
      <c r="D175" s="2" t="s">
        <v>12</v>
      </c>
    </row>
    <row r="176" spans="1:4" s="29" customFormat="1" ht="73.5" x14ac:dyDescent="0.3">
      <c r="A176" s="1" t="s">
        <v>182</v>
      </c>
      <c r="B176" s="1" t="s">
        <v>136</v>
      </c>
      <c r="C176" s="1" t="s">
        <v>1845</v>
      </c>
      <c r="D176" s="1" t="s">
        <v>6</v>
      </c>
    </row>
    <row r="177" spans="1:4" s="29" customFormat="1" ht="31.5" x14ac:dyDescent="0.3">
      <c r="A177" s="2" t="s">
        <v>183</v>
      </c>
      <c r="B177" s="2" t="s">
        <v>8</v>
      </c>
      <c r="C177" s="2" t="s">
        <v>143</v>
      </c>
      <c r="D177" s="2" t="s">
        <v>12</v>
      </c>
    </row>
    <row r="178" spans="1:4" s="29" customFormat="1" ht="73.5" x14ac:dyDescent="0.3">
      <c r="A178" s="1" t="s">
        <v>183</v>
      </c>
      <c r="B178" s="1" t="s">
        <v>8</v>
      </c>
      <c r="C178" s="1" t="s">
        <v>1845</v>
      </c>
      <c r="D178" s="1" t="s">
        <v>6</v>
      </c>
    </row>
    <row r="179" spans="1:4" s="29" customFormat="1" ht="31.5" x14ac:dyDescent="0.3">
      <c r="A179" s="2" t="s">
        <v>184</v>
      </c>
      <c r="B179" s="2" t="s">
        <v>160</v>
      </c>
      <c r="C179" s="2" t="s">
        <v>143</v>
      </c>
      <c r="D179" s="2" t="s">
        <v>12</v>
      </c>
    </row>
    <row r="180" spans="1:4" s="29" customFormat="1" ht="73.5" x14ac:dyDescent="0.3">
      <c r="A180" s="1" t="s">
        <v>184</v>
      </c>
      <c r="B180" s="1" t="s">
        <v>160</v>
      </c>
      <c r="C180" s="1" t="s">
        <v>1845</v>
      </c>
      <c r="D180" s="1" t="s">
        <v>6</v>
      </c>
    </row>
    <row r="181" spans="1:4" s="29" customFormat="1" ht="31.5" x14ac:dyDescent="0.3">
      <c r="A181" s="2" t="s">
        <v>185</v>
      </c>
      <c r="B181" s="2" t="s">
        <v>136</v>
      </c>
      <c r="C181" s="2" t="s">
        <v>143</v>
      </c>
      <c r="D181" s="2" t="s">
        <v>12</v>
      </c>
    </row>
    <row r="182" spans="1:4" s="29" customFormat="1" ht="73.5" x14ac:dyDescent="0.3">
      <c r="A182" s="1" t="s">
        <v>185</v>
      </c>
      <c r="B182" s="1" t="s">
        <v>136</v>
      </c>
      <c r="C182" s="1" t="s">
        <v>1845</v>
      </c>
      <c r="D182" s="1" t="s">
        <v>6</v>
      </c>
    </row>
    <row r="183" spans="1:4" s="29" customFormat="1" ht="31.5" x14ac:dyDescent="0.3">
      <c r="A183" s="2" t="s">
        <v>186</v>
      </c>
      <c r="B183" s="2" t="s">
        <v>8</v>
      </c>
      <c r="C183" s="2" t="s">
        <v>143</v>
      </c>
      <c r="D183" s="2" t="s">
        <v>12</v>
      </c>
    </row>
    <row r="184" spans="1:4" s="29" customFormat="1" ht="73.5" x14ac:dyDescent="0.3">
      <c r="A184" s="1" t="s">
        <v>186</v>
      </c>
      <c r="B184" s="1" t="s">
        <v>8</v>
      </c>
      <c r="C184" s="1" t="s">
        <v>1845</v>
      </c>
      <c r="D184" s="1" t="s">
        <v>6</v>
      </c>
    </row>
    <row r="185" spans="1:4" s="29" customFormat="1" ht="31.5" x14ac:dyDescent="0.3">
      <c r="A185" s="2" t="s">
        <v>187</v>
      </c>
      <c r="B185" s="2" t="s">
        <v>156</v>
      </c>
      <c r="C185" s="2" t="s">
        <v>143</v>
      </c>
      <c r="D185" s="2" t="s">
        <v>12</v>
      </c>
    </row>
    <row r="186" spans="1:4" s="29" customFormat="1" ht="73.5" x14ac:dyDescent="0.3">
      <c r="A186" s="1" t="s">
        <v>187</v>
      </c>
      <c r="B186" s="1" t="s">
        <v>156</v>
      </c>
      <c r="C186" s="1" t="s">
        <v>1845</v>
      </c>
      <c r="D186" s="1" t="s">
        <v>6</v>
      </c>
    </row>
    <row r="187" spans="1:4" s="29" customFormat="1" ht="31.5" x14ac:dyDescent="0.3">
      <c r="A187" s="2" t="s">
        <v>188</v>
      </c>
      <c r="B187" s="2" t="s">
        <v>158</v>
      </c>
      <c r="C187" s="2" t="s">
        <v>143</v>
      </c>
      <c r="D187" s="2" t="s">
        <v>12</v>
      </c>
    </row>
    <row r="188" spans="1:4" s="29" customFormat="1" ht="73.5" x14ac:dyDescent="0.3">
      <c r="A188" s="1" t="s">
        <v>188</v>
      </c>
      <c r="B188" s="1" t="s">
        <v>158</v>
      </c>
      <c r="C188" s="1" t="s">
        <v>1845</v>
      </c>
      <c r="D188" s="1" t="s">
        <v>6</v>
      </c>
    </row>
    <row r="189" spans="1:4" s="29" customFormat="1" ht="31.5" x14ac:dyDescent="0.3">
      <c r="A189" s="2" t="s">
        <v>189</v>
      </c>
      <c r="B189" s="2" t="s">
        <v>160</v>
      </c>
      <c r="C189" s="2" t="s">
        <v>143</v>
      </c>
      <c r="D189" s="2" t="s">
        <v>12</v>
      </c>
    </row>
    <row r="190" spans="1:4" s="29" customFormat="1" ht="73.5" x14ac:dyDescent="0.3">
      <c r="A190" s="1" t="s">
        <v>189</v>
      </c>
      <c r="B190" s="1" t="s">
        <v>160</v>
      </c>
      <c r="C190" s="1" t="s">
        <v>1845</v>
      </c>
      <c r="D190" s="1" t="s">
        <v>6</v>
      </c>
    </row>
    <row r="191" spans="1:4" s="29" customFormat="1" ht="31.5" x14ac:dyDescent="0.3">
      <c r="A191" s="2" t="s">
        <v>190</v>
      </c>
      <c r="B191" s="2" t="s">
        <v>136</v>
      </c>
      <c r="C191" s="2" t="s">
        <v>143</v>
      </c>
      <c r="D191" s="2" t="s">
        <v>12</v>
      </c>
    </row>
    <row r="192" spans="1:4" s="29" customFormat="1" ht="73.5" x14ac:dyDescent="0.3">
      <c r="A192" s="1" t="s">
        <v>190</v>
      </c>
      <c r="B192" s="1" t="s">
        <v>136</v>
      </c>
      <c r="C192" s="1" t="s">
        <v>1845</v>
      </c>
      <c r="D192" s="1" t="s">
        <v>6</v>
      </c>
    </row>
    <row r="193" spans="1:4" s="29" customFormat="1" ht="31.5" x14ac:dyDescent="0.3">
      <c r="A193" s="2" t="s">
        <v>191</v>
      </c>
      <c r="B193" s="2" t="s">
        <v>8</v>
      </c>
      <c r="C193" s="2" t="s">
        <v>143</v>
      </c>
      <c r="D193" s="2" t="s">
        <v>12</v>
      </c>
    </row>
    <row r="194" spans="1:4" s="29" customFormat="1" ht="73.5" x14ac:dyDescent="0.3">
      <c r="A194" s="1" t="s">
        <v>191</v>
      </c>
      <c r="B194" s="1" t="s">
        <v>8</v>
      </c>
      <c r="C194" s="1" t="s">
        <v>1845</v>
      </c>
      <c r="D194" s="1" t="s">
        <v>6</v>
      </c>
    </row>
    <row r="195" spans="1:4" s="29" customFormat="1" ht="31.5" x14ac:dyDescent="0.3">
      <c r="A195" s="2" t="s">
        <v>192</v>
      </c>
      <c r="B195" s="2" t="s">
        <v>160</v>
      </c>
      <c r="C195" s="2" t="s">
        <v>143</v>
      </c>
      <c r="D195" s="2" t="s">
        <v>12</v>
      </c>
    </row>
    <row r="196" spans="1:4" s="29" customFormat="1" ht="73.5" x14ac:dyDescent="0.3">
      <c r="A196" s="1" t="s">
        <v>192</v>
      </c>
      <c r="B196" s="1" t="s">
        <v>160</v>
      </c>
      <c r="C196" s="1" t="s">
        <v>1845</v>
      </c>
      <c r="D196" s="1" t="s">
        <v>6</v>
      </c>
    </row>
    <row r="197" spans="1:4" s="29" customFormat="1" ht="31.5" x14ac:dyDescent="0.3">
      <c r="A197" s="2" t="s">
        <v>193</v>
      </c>
      <c r="B197" s="2" t="s">
        <v>136</v>
      </c>
      <c r="C197" s="2" t="s">
        <v>143</v>
      </c>
      <c r="D197" s="2" t="s">
        <v>12</v>
      </c>
    </row>
    <row r="198" spans="1:4" s="29" customFormat="1" ht="73.5" x14ac:dyDescent="0.3">
      <c r="A198" s="1" t="s">
        <v>193</v>
      </c>
      <c r="B198" s="1" t="s">
        <v>136</v>
      </c>
      <c r="C198" s="1" t="s">
        <v>1845</v>
      </c>
      <c r="D198" s="1" t="s">
        <v>6</v>
      </c>
    </row>
    <row r="199" spans="1:4" s="29" customFormat="1" ht="31.5" x14ac:dyDescent="0.3">
      <c r="A199" s="2" t="s">
        <v>194</v>
      </c>
      <c r="B199" s="2" t="s">
        <v>8</v>
      </c>
      <c r="C199" s="2" t="s">
        <v>143</v>
      </c>
      <c r="D199" s="2" t="s">
        <v>12</v>
      </c>
    </row>
    <row r="200" spans="1:4" s="29" customFormat="1" ht="73.5" x14ac:dyDescent="0.3">
      <c r="A200" s="1" t="s">
        <v>194</v>
      </c>
      <c r="B200" s="1" t="s">
        <v>8</v>
      </c>
      <c r="C200" s="1" t="s">
        <v>1845</v>
      </c>
      <c r="D200" s="1" t="s">
        <v>6</v>
      </c>
    </row>
    <row r="201" spans="1:4" s="29" customFormat="1" ht="52.5" x14ac:dyDescent="0.3">
      <c r="A201" s="1" t="s">
        <v>195</v>
      </c>
      <c r="B201" s="1" t="s">
        <v>196</v>
      </c>
      <c r="C201" s="1" t="s">
        <v>1841</v>
      </c>
      <c r="D201" s="1" t="s">
        <v>6</v>
      </c>
    </row>
    <row r="202" spans="1:4" s="29" customFormat="1" ht="42" x14ac:dyDescent="0.3">
      <c r="A202" s="1" t="s">
        <v>197</v>
      </c>
      <c r="B202" s="1" t="s">
        <v>198</v>
      </c>
      <c r="C202" s="1" t="s">
        <v>1843</v>
      </c>
      <c r="D202" s="1" t="s">
        <v>6</v>
      </c>
    </row>
    <row r="203" spans="1:4" s="29" customFormat="1" ht="52.5" x14ac:dyDescent="0.3">
      <c r="A203" s="1" t="s">
        <v>199</v>
      </c>
      <c r="B203" s="2" t="s">
        <v>2201</v>
      </c>
      <c r="C203" s="1" t="s">
        <v>1844</v>
      </c>
      <c r="D203" s="1" t="s">
        <v>6</v>
      </c>
    </row>
    <row r="204" spans="1:4" s="29" customFormat="1" ht="42" x14ac:dyDescent="0.3">
      <c r="A204" s="1" t="s">
        <v>200</v>
      </c>
      <c r="B204" s="1" t="s">
        <v>201</v>
      </c>
      <c r="C204" s="1" t="s">
        <v>1843</v>
      </c>
      <c r="D204" s="1" t="s">
        <v>6</v>
      </c>
    </row>
    <row r="205" spans="1:4" s="29" customFormat="1" ht="73.5" x14ac:dyDescent="0.3">
      <c r="A205" s="1" t="s">
        <v>202</v>
      </c>
      <c r="B205" s="1" t="s">
        <v>203</v>
      </c>
      <c r="C205" s="1" t="s">
        <v>1845</v>
      </c>
      <c r="D205" s="1" t="s">
        <v>6</v>
      </c>
    </row>
    <row r="206" spans="1:4" s="29" customFormat="1" ht="73.5" x14ac:dyDescent="0.3">
      <c r="A206" s="1" t="s">
        <v>204</v>
      </c>
      <c r="B206" s="1" t="s">
        <v>205</v>
      </c>
      <c r="C206" s="1" t="s">
        <v>1848</v>
      </c>
      <c r="D206" s="1" t="s">
        <v>6</v>
      </c>
    </row>
    <row r="207" spans="1:4" s="29" customFormat="1" ht="73.5" x14ac:dyDescent="0.3">
      <c r="A207" s="1" t="s">
        <v>206</v>
      </c>
      <c r="B207" s="1" t="s">
        <v>8</v>
      </c>
      <c r="C207" s="1" t="s">
        <v>1845</v>
      </c>
      <c r="D207" s="1" t="s">
        <v>6</v>
      </c>
    </row>
    <row r="208" spans="1:4" s="29" customFormat="1" ht="31.5" x14ac:dyDescent="0.3">
      <c r="A208" s="2" t="s">
        <v>207</v>
      </c>
      <c r="B208" s="2" t="s">
        <v>208</v>
      </c>
      <c r="C208" s="2" t="s">
        <v>143</v>
      </c>
      <c r="D208" s="2" t="s">
        <v>12</v>
      </c>
    </row>
    <row r="209" spans="1:4" s="29" customFormat="1" ht="52.5" x14ac:dyDescent="0.3">
      <c r="A209" s="1" t="s">
        <v>207</v>
      </c>
      <c r="B209" s="1" t="s">
        <v>208</v>
      </c>
      <c r="C209" s="1" t="s">
        <v>1841</v>
      </c>
      <c r="D209" s="1" t="s">
        <v>6</v>
      </c>
    </row>
    <row r="210" spans="1:4" s="29" customFormat="1" ht="73.5" x14ac:dyDescent="0.3">
      <c r="A210" s="1" t="s">
        <v>209</v>
      </c>
      <c r="B210" s="1" t="s">
        <v>8</v>
      </c>
      <c r="C210" s="1" t="s">
        <v>1845</v>
      </c>
      <c r="D210" s="1" t="s">
        <v>6</v>
      </c>
    </row>
    <row r="211" spans="1:4" s="29" customFormat="1" ht="52.5" x14ac:dyDescent="0.3">
      <c r="A211" s="1" t="s">
        <v>210</v>
      </c>
      <c r="B211" s="1" t="s">
        <v>101</v>
      </c>
      <c r="C211" s="1" t="s">
        <v>1841</v>
      </c>
      <c r="D211" s="1" t="s">
        <v>6</v>
      </c>
    </row>
    <row r="212" spans="1:4" s="29" customFormat="1" ht="52.5" x14ac:dyDescent="0.3">
      <c r="A212" s="1" t="s">
        <v>211</v>
      </c>
      <c r="B212" s="2" t="s">
        <v>2202</v>
      </c>
      <c r="C212" s="1" t="s">
        <v>1841</v>
      </c>
      <c r="D212" s="1" t="s">
        <v>6</v>
      </c>
    </row>
    <row r="213" spans="1:4" s="29" customFormat="1" ht="52.5" x14ac:dyDescent="0.3">
      <c r="A213" s="1" t="s">
        <v>212</v>
      </c>
      <c r="B213" s="1" t="s">
        <v>8</v>
      </c>
      <c r="C213" s="1" t="s">
        <v>1841</v>
      </c>
      <c r="D213" s="1" t="s">
        <v>6</v>
      </c>
    </row>
    <row r="214" spans="1:4" s="29" customFormat="1" ht="52.5" x14ac:dyDescent="0.3">
      <c r="A214" s="1" t="s">
        <v>213</v>
      </c>
      <c r="B214" s="1" t="s">
        <v>214</v>
      </c>
      <c r="C214" s="1" t="s">
        <v>1841</v>
      </c>
      <c r="D214" s="1" t="s">
        <v>6</v>
      </c>
    </row>
    <row r="215" spans="1:4" s="29" customFormat="1" ht="52.5" x14ac:dyDescent="0.3">
      <c r="A215" s="1" t="s">
        <v>215</v>
      </c>
      <c r="B215" s="1" t="s">
        <v>8</v>
      </c>
      <c r="C215" s="1" t="s">
        <v>1841</v>
      </c>
      <c r="D215" s="1" t="s">
        <v>6</v>
      </c>
    </row>
    <row r="216" spans="1:4" s="29" customFormat="1" ht="52.5" x14ac:dyDescent="0.3">
      <c r="A216" s="1" t="s">
        <v>216</v>
      </c>
      <c r="B216" s="1" t="s">
        <v>198</v>
      </c>
      <c r="C216" s="1" t="s">
        <v>1841</v>
      </c>
      <c r="D216" s="1" t="s">
        <v>6</v>
      </c>
    </row>
    <row r="217" spans="1:4" s="29" customFormat="1" ht="52.5" x14ac:dyDescent="0.3">
      <c r="A217" s="1" t="s">
        <v>217</v>
      </c>
      <c r="B217" s="2" t="s">
        <v>2201</v>
      </c>
      <c r="C217" s="1" t="s">
        <v>1844</v>
      </c>
      <c r="D217" s="1" t="s">
        <v>6</v>
      </c>
    </row>
    <row r="218" spans="1:4" s="29" customFormat="1" ht="31.5" x14ac:dyDescent="0.3">
      <c r="A218" s="1" t="s">
        <v>218</v>
      </c>
      <c r="B218" s="1" t="s">
        <v>219</v>
      </c>
      <c r="C218" s="1" t="s">
        <v>1716</v>
      </c>
      <c r="D218" s="1" t="s">
        <v>1840</v>
      </c>
    </row>
    <row r="219" spans="1:4" s="29" customFormat="1" ht="52.5" x14ac:dyDescent="0.3">
      <c r="A219" s="1" t="s">
        <v>218</v>
      </c>
      <c r="B219" s="1" t="s">
        <v>219</v>
      </c>
      <c r="C219" s="1" t="s">
        <v>1849</v>
      </c>
      <c r="D219" s="1" t="s">
        <v>6</v>
      </c>
    </row>
    <row r="220" spans="1:4" s="29" customFormat="1" ht="52.5" x14ac:dyDescent="0.3">
      <c r="A220" s="1" t="s">
        <v>220</v>
      </c>
      <c r="B220" s="1" t="s">
        <v>221</v>
      </c>
      <c r="C220" s="1" t="s">
        <v>1841</v>
      </c>
      <c r="D220" s="1" t="s">
        <v>6</v>
      </c>
    </row>
    <row r="221" spans="1:4" s="29" customFormat="1" ht="52.5" x14ac:dyDescent="0.3">
      <c r="A221" s="1" t="s">
        <v>222</v>
      </c>
      <c r="B221" s="1" t="s">
        <v>208</v>
      </c>
      <c r="C221" s="1" t="s">
        <v>1841</v>
      </c>
      <c r="D221" s="1" t="s">
        <v>6</v>
      </c>
    </row>
    <row r="222" spans="1:4" s="29" customFormat="1" ht="42" x14ac:dyDescent="0.3">
      <c r="A222" s="1" t="s">
        <v>223</v>
      </c>
      <c r="B222" s="1" t="s">
        <v>224</v>
      </c>
      <c r="C222" s="1" t="s">
        <v>1843</v>
      </c>
      <c r="D222" s="1" t="s">
        <v>6</v>
      </c>
    </row>
    <row r="223" spans="1:4" s="29" customFormat="1" ht="42" x14ac:dyDescent="0.3">
      <c r="A223" s="1" t="s">
        <v>225</v>
      </c>
      <c r="B223" s="1" t="s">
        <v>8</v>
      </c>
      <c r="C223" s="1" t="s">
        <v>1843</v>
      </c>
      <c r="D223" s="1" t="s">
        <v>6</v>
      </c>
    </row>
    <row r="224" spans="1:4" s="29" customFormat="1" ht="63" x14ac:dyDescent="0.3">
      <c r="A224" s="1" t="s">
        <v>226</v>
      </c>
      <c r="B224" s="1" t="s">
        <v>227</v>
      </c>
      <c r="C224" s="1" t="s">
        <v>1850</v>
      </c>
      <c r="D224" s="1" t="s">
        <v>6</v>
      </c>
    </row>
    <row r="225" spans="1:4" s="29" customFormat="1" ht="63" x14ac:dyDescent="0.3">
      <c r="A225" s="1" t="s">
        <v>228</v>
      </c>
      <c r="B225" s="1" t="s">
        <v>224</v>
      </c>
      <c r="C225" s="1" t="s">
        <v>1850</v>
      </c>
      <c r="D225" s="1" t="s">
        <v>6</v>
      </c>
    </row>
    <row r="226" spans="1:4" s="29" customFormat="1" ht="42" x14ac:dyDescent="0.3">
      <c r="A226" s="1" t="s">
        <v>229</v>
      </c>
      <c r="B226" s="1" t="s">
        <v>32</v>
      </c>
      <c r="C226" s="1" t="s">
        <v>1843</v>
      </c>
      <c r="D226" s="1" t="s">
        <v>6</v>
      </c>
    </row>
    <row r="227" spans="1:4" s="29" customFormat="1" ht="52.5" x14ac:dyDescent="0.3">
      <c r="A227" s="1" t="s">
        <v>230</v>
      </c>
      <c r="B227" s="1" t="s">
        <v>231</v>
      </c>
      <c r="C227" s="1" t="s">
        <v>1851</v>
      </c>
      <c r="D227" s="1" t="s">
        <v>6</v>
      </c>
    </row>
    <row r="228" spans="1:4" s="29" customFormat="1" ht="52.5" x14ac:dyDescent="0.3">
      <c r="A228" s="1" t="s">
        <v>232</v>
      </c>
      <c r="B228" s="1" t="s">
        <v>8</v>
      </c>
      <c r="C228" s="1" t="s">
        <v>1851</v>
      </c>
      <c r="D228" s="1" t="s">
        <v>6</v>
      </c>
    </row>
    <row r="229" spans="1:4" s="29" customFormat="1" ht="52.5" x14ac:dyDescent="0.3">
      <c r="A229" s="1" t="s">
        <v>233</v>
      </c>
      <c r="B229" s="1" t="s">
        <v>8</v>
      </c>
      <c r="C229" s="1" t="s">
        <v>1851</v>
      </c>
      <c r="D229" s="1" t="s">
        <v>6</v>
      </c>
    </row>
    <row r="230" spans="1:4" s="29" customFormat="1" ht="52.5" x14ac:dyDescent="0.3">
      <c r="A230" s="1" t="s">
        <v>234</v>
      </c>
      <c r="B230" s="1" t="s">
        <v>235</v>
      </c>
      <c r="C230" s="1" t="s">
        <v>1852</v>
      </c>
      <c r="D230" s="1" t="s">
        <v>6</v>
      </c>
    </row>
    <row r="231" spans="1:4" s="29" customFormat="1" ht="31.5" x14ac:dyDescent="0.3">
      <c r="A231" s="1" t="s">
        <v>236</v>
      </c>
      <c r="B231" s="1" t="s">
        <v>237</v>
      </c>
      <c r="C231" s="1" t="s">
        <v>1852</v>
      </c>
      <c r="D231" s="1" t="s">
        <v>6</v>
      </c>
    </row>
    <row r="232" spans="1:4" s="29" customFormat="1" ht="31.5" x14ac:dyDescent="0.3">
      <c r="A232" s="1" t="s">
        <v>238</v>
      </c>
      <c r="B232" s="1" t="s">
        <v>239</v>
      </c>
      <c r="C232" s="1" t="s">
        <v>1852</v>
      </c>
      <c r="D232" s="1" t="s">
        <v>6</v>
      </c>
    </row>
    <row r="233" spans="1:4" s="29" customFormat="1" ht="241.5" x14ac:dyDescent="0.3">
      <c r="A233" s="1" t="s">
        <v>240</v>
      </c>
      <c r="B233" s="1" t="s">
        <v>1717</v>
      </c>
      <c r="C233" s="1" t="s">
        <v>1716</v>
      </c>
      <c r="D233" s="1" t="s">
        <v>1840</v>
      </c>
    </row>
    <row r="234" spans="1:4" s="29" customFormat="1" ht="241.5" x14ac:dyDescent="0.3">
      <c r="A234" s="1" t="s">
        <v>240</v>
      </c>
      <c r="B234" s="1" t="s">
        <v>1691</v>
      </c>
      <c r="C234" s="1" t="s">
        <v>1853</v>
      </c>
      <c r="D234" s="1" t="s">
        <v>6</v>
      </c>
    </row>
    <row r="235" spans="1:4" s="33" customFormat="1" ht="63" x14ac:dyDescent="0.3">
      <c r="A235" s="1" t="s">
        <v>1888</v>
      </c>
      <c r="B235" s="15" t="s">
        <v>1889</v>
      </c>
      <c r="C235" s="1" t="s">
        <v>1853</v>
      </c>
      <c r="D235" s="1" t="s">
        <v>6</v>
      </c>
    </row>
    <row r="236" spans="1:4" s="33" customFormat="1" ht="31.5" x14ac:dyDescent="0.3">
      <c r="A236" s="1" t="s">
        <v>1888</v>
      </c>
      <c r="B236" s="15" t="s">
        <v>1889</v>
      </c>
      <c r="C236" s="1" t="s">
        <v>1716</v>
      </c>
      <c r="D236" s="1" t="s">
        <v>1840</v>
      </c>
    </row>
    <row r="237" spans="1:4" s="33" customFormat="1" ht="63" x14ac:dyDescent="0.3">
      <c r="A237" s="1" t="s">
        <v>1890</v>
      </c>
      <c r="B237" s="15" t="s">
        <v>1891</v>
      </c>
      <c r="C237" s="1" t="s">
        <v>1853</v>
      </c>
      <c r="D237" s="1" t="s">
        <v>6</v>
      </c>
    </row>
    <row r="238" spans="1:4" s="33" customFormat="1" ht="31.5" x14ac:dyDescent="0.3">
      <c r="A238" s="1" t="s">
        <v>1890</v>
      </c>
      <c r="B238" s="15" t="s">
        <v>1891</v>
      </c>
      <c r="C238" s="1" t="s">
        <v>1716</v>
      </c>
      <c r="D238" s="1" t="s">
        <v>1840</v>
      </c>
    </row>
    <row r="239" spans="1:4" s="29" customFormat="1" ht="31.5" x14ac:dyDescent="0.3">
      <c r="A239" s="1" t="s">
        <v>241</v>
      </c>
      <c r="B239" s="1" t="s">
        <v>242</v>
      </c>
      <c r="C239" s="1" t="s">
        <v>1844</v>
      </c>
      <c r="D239" s="1" t="s">
        <v>6</v>
      </c>
    </row>
    <row r="240" spans="1:4" s="29" customFormat="1" ht="31.5" x14ac:dyDescent="0.3">
      <c r="A240" s="1" t="s">
        <v>243</v>
      </c>
      <c r="B240" s="1" t="s">
        <v>8</v>
      </c>
      <c r="C240" s="1" t="s">
        <v>1844</v>
      </c>
      <c r="D240" s="1" t="s">
        <v>6</v>
      </c>
    </row>
    <row r="241" spans="1:4" s="29" customFormat="1" ht="31.5" x14ac:dyDescent="0.3">
      <c r="A241" s="1" t="s">
        <v>244</v>
      </c>
      <c r="B241" s="1" t="s">
        <v>245</v>
      </c>
      <c r="C241" s="1" t="s">
        <v>1716</v>
      </c>
      <c r="D241" s="1" t="s">
        <v>1840</v>
      </c>
    </row>
    <row r="242" spans="1:4" s="29" customFormat="1" ht="31.5" x14ac:dyDescent="0.3">
      <c r="A242" s="1" t="s">
        <v>244</v>
      </c>
      <c r="B242" s="1" t="s">
        <v>245</v>
      </c>
      <c r="C242" s="1" t="s">
        <v>1692</v>
      </c>
      <c r="D242" s="1" t="s">
        <v>6</v>
      </c>
    </row>
    <row r="243" spans="1:4" s="29" customFormat="1" ht="31.5" x14ac:dyDescent="0.3">
      <c r="A243" s="1" t="s">
        <v>246</v>
      </c>
      <c r="B243" s="1" t="s">
        <v>247</v>
      </c>
      <c r="C243" s="1" t="s">
        <v>1716</v>
      </c>
      <c r="D243" s="1" t="s">
        <v>1840</v>
      </c>
    </row>
    <row r="244" spans="1:4" s="29" customFormat="1" ht="31.5" x14ac:dyDescent="0.3">
      <c r="A244" s="1" t="s">
        <v>248</v>
      </c>
      <c r="B244" s="1" t="s">
        <v>249</v>
      </c>
      <c r="C244" s="1" t="s">
        <v>1716</v>
      </c>
      <c r="D244" s="1" t="s">
        <v>1840</v>
      </c>
    </row>
    <row r="245" spans="1:4" s="29" customFormat="1" ht="31.5" x14ac:dyDescent="0.3">
      <c r="A245" s="1" t="s">
        <v>250</v>
      </c>
      <c r="B245" s="1" t="s">
        <v>251</v>
      </c>
      <c r="C245" s="1" t="s">
        <v>1716</v>
      </c>
      <c r="D245" s="1" t="s">
        <v>1840</v>
      </c>
    </row>
    <row r="246" spans="1:4" s="29" customFormat="1" ht="31.5" x14ac:dyDescent="0.3">
      <c r="A246" s="1" t="s">
        <v>252</v>
      </c>
      <c r="B246" s="1" t="s">
        <v>8</v>
      </c>
      <c r="C246" s="1" t="s">
        <v>1716</v>
      </c>
      <c r="D246" s="1" t="s">
        <v>1840</v>
      </c>
    </row>
    <row r="247" spans="1:4" s="29" customFormat="1" ht="63" x14ac:dyDescent="0.3">
      <c r="A247" s="1" t="s">
        <v>252</v>
      </c>
      <c r="B247" s="1" t="s">
        <v>8</v>
      </c>
      <c r="C247" s="1" t="s">
        <v>1854</v>
      </c>
      <c r="D247" s="1" t="s">
        <v>6</v>
      </c>
    </row>
    <row r="248" spans="1:4" s="29" customFormat="1" ht="252" x14ac:dyDescent="0.3">
      <c r="A248" s="1" t="s">
        <v>1613</v>
      </c>
      <c r="B248" s="4" t="s">
        <v>2203</v>
      </c>
      <c r="C248" s="1" t="s">
        <v>1844</v>
      </c>
      <c r="D248" s="1" t="s">
        <v>6</v>
      </c>
    </row>
    <row r="249" spans="1:4" s="29" customFormat="1" ht="31.5" x14ac:dyDescent="0.3">
      <c r="A249" s="1" t="s">
        <v>253</v>
      </c>
      <c r="B249" s="14" t="s">
        <v>2204</v>
      </c>
      <c r="C249" s="1" t="s">
        <v>1844</v>
      </c>
      <c r="D249" s="1" t="s">
        <v>6</v>
      </c>
    </row>
    <row r="250" spans="1:4" s="29" customFormat="1" ht="31.5" x14ac:dyDescent="0.3">
      <c r="A250" s="1" t="s">
        <v>254</v>
      </c>
      <c r="B250" s="1" t="s">
        <v>255</v>
      </c>
      <c r="C250" s="1" t="s">
        <v>1844</v>
      </c>
      <c r="D250" s="1" t="s">
        <v>6</v>
      </c>
    </row>
    <row r="251" spans="1:4" s="29" customFormat="1" ht="31.5" x14ac:dyDescent="0.3">
      <c r="A251" s="1" t="s">
        <v>256</v>
      </c>
      <c r="B251" s="1" t="s">
        <v>8</v>
      </c>
      <c r="C251" s="1" t="s">
        <v>1844</v>
      </c>
      <c r="D251" s="1" t="s">
        <v>6</v>
      </c>
    </row>
    <row r="252" spans="1:4" s="29" customFormat="1" ht="52.5" x14ac:dyDescent="0.3">
      <c r="A252" s="1" t="s">
        <v>1528</v>
      </c>
      <c r="B252" s="5" t="s">
        <v>1530</v>
      </c>
      <c r="C252" s="1" t="s">
        <v>1855</v>
      </c>
      <c r="D252" s="1" t="s">
        <v>6</v>
      </c>
    </row>
    <row r="253" spans="1:4" s="29" customFormat="1" ht="52.5" x14ac:dyDescent="0.3">
      <c r="A253" s="1" t="s">
        <v>1529</v>
      </c>
      <c r="B253" s="5" t="s">
        <v>1531</v>
      </c>
      <c r="C253" s="1" t="s">
        <v>1855</v>
      </c>
      <c r="D253" s="1" t="s">
        <v>6</v>
      </c>
    </row>
    <row r="254" spans="1:4" s="29" customFormat="1" ht="31.5" x14ac:dyDescent="0.3">
      <c r="A254" s="1" t="s">
        <v>1526</v>
      </c>
      <c r="B254" s="5" t="s">
        <v>1527</v>
      </c>
      <c r="C254" s="1" t="s">
        <v>1844</v>
      </c>
      <c r="D254" s="1" t="s">
        <v>6</v>
      </c>
    </row>
    <row r="255" spans="1:4" s="29" customFormat="1" ht="31.5" x14ac:dyDescent="0.3">
      <c r="A255" s="1" t="s">
        <v>1524</v>
      </c>
      <c r="B255" s="1" t="s">
        <v>1525</v>
      </c>
      <c r="C255" s="1" t="s">
        <v>1844</v>
      </c>
      <c r="D255" s="1" t="s">
        <v>6</v>
      </c>
    </row>
    <row r="256" spans="1:4" s="29" customFormat="1" ht="262.5" x14ac:dyDescent="0.3">
      <c r="A256" s="1" t="s">
        <v>1614</v>
      </c>
      <c r="B256" s="4" t="s">
        <v>2205</v>
      </c>
      <c r="C256" s="1" t="s">
        <v>1844</v>
      </c>
      <c r="D256" s="1" t="s">
        <v>6</v>
      </c>
    </row>
    <row r="257" spans="1:4" s="29" customFormat="1" ht="31.5" x14ac:dyDescent="0.3">
      <c r="A257" s="1" t="s">
        <v>257</v>
      </c>
      <c r="B257" s="14" t="s">
        <v>2204</v>
      </c>
      <c r="C257" s="1" t="s">
        <v>1844</v>
      </c>
      <c r="D257" s="1" t="s">
        <v>6</v>
      </c>
    </row>
    <row r="258" spans="1:4" s="29" customFormat="1" ht="31.5" x14ac:dyDescent="0.3">
      <c r="A258" s="1" t="s">
        <v>258</v>
      </c>
      <c r="B258" s="1" t="s">
        <v>259</v>
      </c>
      <c r="C258" s="1" t="s">
        <v>1844</v>
      </c>
      <c r="D258" s="1" t="s">
        <v>6</v>
      </c>
    </row>
    <row r="259" spans="1:4" s="29" customFormat="1" ht="52.5" x14ac:dyDescent="0.3">
      <c r="A259" s="1" t="s">
        <v>260</v>
      </c>
      <c r="B259" s="1" t="s">
        <v>8</v>
      </c>
      <c r="C259" s="1" t="s">
        <v>1855</v>
      </c>
      <c r="D259" s="1" t="s">
        <v>6</v>
      </c>
    </row>
    <row r="260" spans="1:4" s="29" customFormat="1" ht="52.5" x14ac:dyDescent="0.3">
      <c r="A260" s="1" t="s">
        <v>1534</v>
      </c>
      <c r="B260" s="1" t="s">
        <v>1536</v>
      </c>
      <c r="C260" s="1" t="s">
        <v>1855</v>
      </c>
      <c r="D260" s="1" t="s">
        <v>6</v>
      </c>
    </row>
    <row r="261" spans="1:4" s="29" customFormat="1" ht="52.5" x14ac:dyDescent="0.3">
      <c r="A261" s="1" t="s">
        <v>1535</v>
      </c>
      <c r="B261" s="1" t="s">
        <v>1525</v>
      </c>
      <c r="C261" s="1" t="s">
        <v>1856</v>
      </c>
      <c r="D261" s="1" t="s">
        <v>6</v>
      </c>
    </row>
    <row r="262" spans="1:4" s="29" customFormat="1" ht="31.5" x14ac:dyDescent="0.3">
      <c r="A262" s="1" t="s">
        <v>1533</v>
      </c>
      <c r="B262" s="5" t="s">
        <v>1527</v>
      </c>
      <c r="C262" s="1" t="s">
        <v>1844</v>
      </c>
      <c r="D262" s="1" t="s">
        <v>6</v>
      </c>
    </row>
    <row r="263" spans="1:4" s="29" customFormat="1" ht="31.5" x14ac:dyDescent="0.3">
      <c r="A263" s="1" t="s">
        <v>1532</v>
      </c>
      <c r="B263" s="1" t="s">
        <v>1525</v>
      </c>
      <c r="C263" s="1" t="s">
        <v>1844</v>
      </c>
      <c r="D263" s="1" t="s">
        <v>6</v>
      </c>
    </row>
    <row r="264" spans="1:4" s="29" customFormat="1" ht="52.5" x14ac:dyDescent="0.3">
      <c r="A264" s="1" t="s">
        <v>261</v>
      </c>
      <c r="B264" s="1" t="s">
        <v>262</v>
      </c>
      <c r="C264" s="1" t="s">
        <v>1855</v>
      </c>
      <c r="D264" s="1" t="s">
        <v>6</v>
      </c>
    </row>
    <row r="265" spans="1:4" s="33" customFormat="1" ht="52.5" x14ac:dyDescent="0.3">
      <c r="A265" s="1" t="s">
        <v>1892</v>
      </c>
      <c r="B265" s="1" t="s">
        <v>1893</v>
      </c>
      <c r="C265" s="1" t="s">
        <v>1855</v>
      </c>
      <c r="D265" s="1" t="s">
        <v>6</v>
      </c>
    </row>
    <row r="266" spans="1:4" s="29" customFormat="1" ht="73.5" x14ac:dyDescent="0.3">
      <c r="A266" s="1" t="s">
        <v>263</v>
      </c>
      <c r="B266" s="14" t="s">
        <v>2206</v>
      </c>
      <c r="C266" s="1" t="s">
        <v>1855</v>
      </c>
      <c r="D266" s="1" t="s">
        <v>6</v>
      </c>
    </row>
    <row r="267" spans="1:4" s="29" customFormat="1" ht="52.5" x14ac:dyDescent="0.3">
      <c r="A267" s="1" t="s">
        <v>264</v>
      </c>
      <c r="B267" s="1" t="s">
        <v>265</v>
      </c>
      <c r="C267" s="1" t="s">
        <v>1855</v>
      </c>
      <c r="D267" s="1" t="s">
        <v>6</v>
      </c>
    </row>
    <row r="268" spans="1:4" s="29" customFormat="1" ht="52.5" x14ac:dyDescent="0.3">
      <c r="A268" s="1" t="s">
        <v>266</v>
      </c>
      <c r="B268" s="1" t="s">
        <v>8</v>
      </c>
      <c r="C268" s="1" t="s">
        <v>1855</v>
      </c>
      <c r="D268" s="1" t="s">
        <v>6</v>
      </c>
    </row>
    <row r="269" spans="1:4" s="29" customFormat="1" ht="52.5" x14ac:dyDescent="0.3">
      <c r="A269" s="1" t="s">
        <v>267</v>
      </c>
      <c r="B269" s="1" t="s">
        <v>268</v>
      </c>
      <c r="C269" s="1" t="s">
        <v>1855</v>
      </c>
      <c r="D269" s="1" t="s">
        <v>6</v>
      </c>
    </row>
    <row r="270" spans="1:4" s="29" customFormat="1" ht="52.5" x14ac:dyDescent="0.3">
      <c r="A270" s="1" t="s">
        <v>269</v>
      </c>
      <c r="B270" s="1" t="s">
        <v>8</v>
      </c>
      <c r="C270" s="1" t="s">
        <v>1855</v>
      </c>
      <c r="D270" s="1" t="s">
        <v>6</v>
      </c>
    </row>
    <row r="271" spans="1:4" s="29" customFormat="1" ht="105" x14ac:dyDescent="0.3">
      <c r="A271" s="1" t="s">
        <v>270</v>
      </c>
      <c r="B271" s="1" t="s">
        <v>271</v>
      </c>
      <c r="C271" s="1" t="s">
        <v>1855</v>
      </c>
      <c r="D271" s="1" t="s">
        <v>6</v>
      </c>
    </row>
    <row r="272" spans="1:4" s="29" customFormat="1" ht="84" x14ac:dyDescent="0.3">
      <c r="A272" s="1" t="s">
        <v>272</v>
      </c>
      <c r="B272" s="1" t="s">
        <v>273</v>
      </c>
      <c r="C272" s="1" t="s">
        <v>1855</v>
      </c>
      <c r="D272" s="1" t="s">
        <v>6</v>
      </c>
    </row>
    <row r="273" spans="1:4" s="29" customFormat="1" ht="52.5" x14ac:dyDescent="0.3">
      <c r="A273" s="1" t="s">
        <v>274</v>
      </c>
      <c r="B273" s="1" t="s">
        <v>8</v>
      </c>
      <c r="C273" s="1" t="s">
        <v>1855</v>
      </c>
      <c r="D273" s="1" t="s">
        <v>6</v>
      </c>
    </row>
    <row r="274" spans="1:4" s="29" customFormat="1" ht="52.5" x14ac:dyDescent="0.3">
      <c r="A274" s="1" t="s">
        <v>275</v>
      </c>
      <c r="B274" s="1" t="s">
        <v>8</v>
      </c>
      <c r="C274" s="1" t="s">
        <v>1855</v>
      </c>
      <c r="D274" s="1" t="s">
        <v>6</v>
      </c>
    </row>
    <row r="275" spans="1:4" s="29" customFormat="1" ht="52.5" x14ac:dyDescent="0.3">
      <c r="A275" s="1" t="s">
        <v>1537</v>
      </c>
      <c r="B275" s="5" t="s">
        <v>1538</v>
      </c>
      <c r="C275" s="1" t="s">
        <v>1855</v>
      </c>
      <c r="D275" s="1" t="s">
        <v>6</v>
      </c>
    </row>
    <row r="276" spans="1:4" s="29" customFormat="1" ht="42" x14ac:dyDescent="0.3">
      <c r="A276" s="1" t="s">
        <v>276</v>
      </c>
      <c r="B276" s="14" t="s">
        <v>2207</v>
      </c>
      <c r="C276" s="1" t="s">
        <v>1844</v>
      </c>
      <c r="D276" s="1" t="s">
        <v>6</v>
      </c>
    </row>
    <row r="277" spans="1:4" s="29" customFormat="1" ht="52.5" x14ac:dyDescent="0.3">
      <c r="A277" s="1" t="s">
        <v>277</v>
      </c>
      <c r="B277" s="1" t="s">
        <v>8</v>
      </c>
      <c r="C277" s="1" t="s">
        <v>1855</v>
      </c>
      <c r="D277" s="1" t="s">
        <v>6</v>
      </c>
    </row>
    <row r="278" spans="1:4" s="29" customFormat="1" ht="52.5" x14ac:dyDescent="0.3">
      <c r="A278" s="1" t="s">
        <v>278</v>
      </c>
      <c r="B278" s="1" t="s">
        <v>279</v>
      </c>
      <c r="C278" s="1" t="s">
        <v>1855</v>
      </c>
      <c r="D278" s="1" t="s">
        <v>6</v>
      </c>
    </row>
    <row r="279" spans="1:4" s="29" customFormat="1" ht="52.5" x14ac:dyDescent="0.3">
      <c r="A279" s="1" t="s">
        <v>280</v>
      </c>
      <c r="B279" s="1" t="s">
        <v>8</v>
      </c>
      <c r="C279" s="1" t="s">
        <v>1855</v>
      </c>
      <c r="D279" s="1" t="s">
        <v>6</v>
      </c>
    </row>
    <row r="280" spans="1:4" s="29" customFormat="1" ht="52.5" x14ac:dyDescent="0.3">
      <c r="A280" s="1" t="s">
        <v>281</v>
      </c>
      <c r="B280" s="1" t="s">
        <v>279</v>
      </c>
      <c r="C280" s="1" t="s">
        <v>1855</v>
      </c>
      <c r="D280" s="1" t="s">
        <v>6</v>
      </c>
    </row>
    <row r="281" spans="1:4" s="29" customFormat="1" ht="52.5" x14ac:dyDescent="0.3">
      <c r="A281" s="1" t="s">
        <v>282</v>
      </c>
      <c r="B281" s="1" t="s">
        <v>8</v>
      </c>
      <c r="C281" s="1" t="s">
        <v>1855</v>
      </c>
      <c r="D281" s="1" t="s">
        <v>6</v>
      </c>
    </row>
    <row r="282" spans="1:4" s="33" customFormat="1" ht="52.5" x14ac:dyDescent="0.3">
      <c r="A282" s="2" t="s">
        <v>1894</v>
      </c>
      <c r="B282" s="5" t="s">
        <v>1895</v>
      </c>
      <c r="C282" s="1" t="s">
        <v>1855</v>
      </c>
      <c r="D282" s="1" t="s">
        <v>6</v>
      </c>
    </row>
    <row r="283" spans="1:4" s="29" customFormat="1" ht="52.5" x14ac:dyDescent="0.3">
      <c r="A283" s="1" t="s">
        <v>283</v>
      </c>
      <c r="B283" s="1" t="s">
        <v>279</v>
      </c>
      <c r="C283" s="1" t="s">
        <v>1855</v>
      </c>
      <c r="D283" s="1" t="s">
        <v>6</v>
      </c>
    </row>
    <row r="284" spans="1:4" s="29" customFormat="1" ht="52.5" x14ac:dyDescent="0.3">
      <c r="A284" s="1" t="s">
        <v>284</v>
      </c>
      <c r="B284" s="1" t="s">
        <v>8</v>
      </c>
      <c r="C284" s="1" t="s">
        <v>1855</v>
      </c>
      <c r="D284" s="1" t="s">
        <v>6</v>
      </c>
    </row>
    <row r="285" spans="1:4" s="29" customFormat="1" ht="52.5" x14ac:dyDescent="0.3">
      <c r="A285" s="1" t="s">
        <v>285</v>
      </c>
      <c r="B285" s="1" t="s">
        <v>136</v>
      </c>
      <c r="C285" s="1" t="s">
        <v>1855</v>
      </c>
      <c r="D285" s="1" t="s">
        <v>6</v>
      </c>
    </row>
    <row r="286" spans="1:4" s="29" customFormat="1" ht="52.5" x14ac:dyDescent="0.3">
      <c r="A286" s="1" t="s">
        <v>286</v>
      </c>
      <c r="B286" s="1" t="s">
        <v>287</v>
      </c>
      <c r="C286" s="1" t="s">
        <v>1855</v>
      </c>
      <c r="D286" s="1" t="s">
        <v>6</v>
      </c>
    </row>
    <row r="287" spans="1:4" s="29" customFormat="1" ht="52.5" x14ac:dyDescent="0.3">
      <c r="A287" s="1" t="s">
        <v>288</v>
      </c>
      <c r="B287" s="1" t="s">
        <v>289</v>
      </c>
      <c r="C287" s="1" t="s">
        <v>1855</v>
      </c>
      <c r="D287" s="1" t="s">
        <v>6</v>
      </c>
    </row>
    <row r="288" spans="1:4" s="29" customFormat="1" ht="52.5" x14ac:dyDescent="0.3">
      <c r="A288" s="1" t="s">
        <v>290</v>
      </c>
      <c r="B288" s="1" t="s">
        <v>8</v>
      </c>
      <c r="C288" s="1" t="s">
        <v>1855</v>
      </c>
      <c r="D288" s="1" t="s">
        <v>6</v>
      </c>
    </row>
    <row r="289" spans="1:4" s="29" customFormat="1" ht="52.5" x14ac:dyDescent="0.3">
      <c r="A289" s="1" t="s">
        <v>291</v>
      </c>
      <c r="B289" s="1" t="s">
        <v>292</v>
      </c>
      <c r="C289" s="1" t="s">
        <v>1856</v>
      </c>
      <c r="D289" s="1" t="s">
        <v>6</v>
      </c>
    </row>
    <row r="290" spans="1:4" s="29" customFormat="1" ht="52.5" x14ac:dyDescent="0.3">
      <c r="A290" s="1" t="s">
        <v>293</v>
      </c>
      <c r="B290" s="1" t="s">
        <v>294</v>
      </c>
      <c r="C290" s="1" t="s">
        <v>1856</v>
      </c>
      <c r="D290" s="1" t="s">
        <v>6</v>
      </c>
    </row>
    <row r="291" spans="1:4" s="29" customFormat="1" ht="52.5" x14ac:dyDescent="0.3">
      <c r="A291" s="1" t="s">
        <v>295</v>
      </c>
      <c r="B291" s="1" t="s">
        <v>292</v>
      </c>
      <c r="C291" s="1" t="s">
        <v>1856</v>
      </c>
      <c r="D291" s="1" t="s">
        <v>6</v>
      </c>
    </row>
    <row r="292" spans="1:4" s="29" customFormat="1" ht="52.5" x14ac:dyDescent="0.3">
      <c r="A292" s="1" t="s">
        <v>296</v>
      </c>
      <c r="B292" s="1" t="s">
        <v>294</v>
      </c>
      <c r="C292" s="1" t="s">
        <v>1856</v>
      </c>
      <c r="D292" s="1" t="s">
        <v>6</v>
      </c>
    </row>
    <row r="293" spans="1:4" s="29" customFormat="1" ht="52.5" x14ac:dyDescent="0.3">
      <c r="A293" s="1" t="s">
        <v>297</v>
      </c>
      <c r="B293" s="1" t="s">
        <v>292</v>
      </c>
      <c r="C293" s="1" t="s">
        <v>1856</v>
      </c>
      <c r="D293" s="1" t="s">
        <v>6</v>
      </c>
    </row>
    <row r="294" spans="1:4" s="29" customFormat="1" ht="52.5" x14ac:dyDescent="0.3">
      <c r="A294" s="1" t="s">
        <v>298</v>
      </c>
      <c r="B294" s="1" t="s">
        <v>294</v>
      </c>
      <c r="C294" s="1" t="s">
        <v>1856</v>
      </c>
      <c r="D294" s="1" t="s">
        <v>6</v>
      </c>
    </row>
    <row r="295" spans="1:4" s="29" customFormat="1" ht="388.5" x14ac:dyDescent="0.3">
      <c r="A295" s="1" t="s">
        <v>1615</v>
      </c>
      <c r="B295" s="5" t="s">
        <v>2208</v>
      </c>
      <c r="C295" s="1" t="s">
        <v>1855</v>
      </c>
      <c r="D295" s="1" t="s">
        <v>6</v>
      </c>
    </row>
    <row r="296" spans="1:4" s="29" customFormat="1" ht="52.5" x14ac:dyDescent="0.3">
      <c r="A296" s="1" t="s">
        <v>299</v>
      </c>
      <c r="B296" s="1" t="s">
        <v>8</v>
      </c>
      <c r="C296" s="1" t="s">
        <v>1855</v>
      </c>
      <c r="D296" s="1" t="s">
        <v>6</v>
      </c>
    </row>
    <row r="297" spans="1:4" s="29" customFormat="1" ht="388.5" x14ac:dyDescent="0.3">
      <c r="A297" s="1" t="s">
        <v>1539</v>
      </c>
      <c r="B297" s="5" t="s">
        <v>2208</v>
      </c>
      <c r="C297" s="1" t="s">
        <v>1855</v>
      </c>
      <c r="D297" s="1" t="s">
        <v>6</v>
      </c>
    </row>
    <row r="298" spans="1:4" s="29" customFormat="1" ht="52.5" x14ac:dyDescent="0.3">
      <c r="A298" s="1" t="s">
        <v>300</v>
      </c>
      <c r="B298" s="1" t="s">
        <v>8</v>
      </c>
      <c r="C298" s="1" t="s">
        <v>1855</v>
      </c>
      <c r="D298" s="1" t="s">
        <v>6</v>
      </c>
    </row>
    <row r="299" spans="1:4" s="29" customFormat="1" ht="52.5" x14ac:dyDescent="0.3">
      <c r="A299" s="1" t="s">
        <v>301</v>
      </c>
      <c r="B299" s="1" t="s">
        <v>8</v>
      </c>
      <c r="C299" s="1" t="s">
        <v>1856</v>
      </c>
      <c r="D299" s="1" t="s">
        <v>6</v>
      </c>
    </row>
    <row r="300" spans="1:4" s="29" customFormat="1" ht="388.5" x14ac:dyDescent="0.3">
      <c r="A300" s="1" t="s">
        <v>1540</v>
      </c>
      <c r="B300" s="5" t="s">
        <v>2208</v>
      </c>
      <c r="C300" s="1" t="s">
        <v>1855</v>
      </c>
      <c r="D300" s="1" t="s">
        <v>6</v>
      </c>
    </row>
    <row r="301" spans="1:4" s="29" customFormat="1" ht="52.5" x14ac:dyDescent="0.3">
      <c r="A301" s="1" t="s">
        <v>302</v>
      </c>
      <c r="B301" s="1" t="s">
        <v>8</v>
      </c>
      <c r="C301" s="1" t="s">
        <v>1855</v>
      </c>
      <c r="D301" s="1" t="s">
        <v>6</v>
      </c>
    </row>
    <row r="302" spans="1:4" s="29" customFormat="1" ht="31.5" x14ac:dyDescent="0.3">
      <c r="A302" s="1" t="s">
        <v>303</v>
      </c>
      <c r="B302" s="1" t="s">
        <v>292</v>
      </c>
      <c r="C302" s="1" t="s">
        <v>1844</v>
      </c>
      <c r="D302" s="1" t="s">
        <v>6</v>
      </c>
    </row>
    <row r="303" spans="1:4" s="29" customFormat="1" ht="31.5" x14ac:dyDescent="0.3">
      <c r="A303" s="1" t="s">
        <v>304</v>
      </c>
      <c r="B303" s="1" t="s">
        <v>294</v>
      </c>
      <c r="C303" s="1" t="s">
        <v>1844</v>
      </c>
      <c r="D303" s="1" t="s">
        <v>6</v>
      </c>
    </row>
    <row r="304" spans="1:4" s="29" customFormat="1" ht="31.5" x14ac:dyDescent="0.3">
      <c r="A304" s="1" t="s">
        <v>305</v>
      </c>
      <c r="B304" s="1" t="s">
        <v>306</v>
      </c>
      <c r="C304" s="1" t="s">
        <v>307</v>
      </c>
      <c r="D304" s="1" t="s">
        <v>6</v>
      </c>
    </row>
    <row r="305" spans="1:4" s="29" customFormat="1" ht="31.5" x14ac:dyDescent="0.3">
      <c r="A305" s="1" t="s">
        <v>308</v>
      </c>
      <c r="B305" s="1" t="s">
        <v>8</v>
      </c>
      <c r="C305" s="1" t="s">
        <v>307</v>
      </c>
      <c r="D305" s="1" t="s">
        <v>6</v>
      </c>
    </row>
    <row r="306" spans="1:4" s="29" customFormat="1" ht="31.5" x14ac:dyDescent="0.3">
      <c r="A306" s="1" t="s">
        <v>309</v>
      </c>
      <c r="B306" s="1" t="s">
        <v>306</v>
      </c>
      <c r="C306" s="1" t="s">
        <v>307</v>
      </c>
      <c r="D306" s="1" t="s">
        <v>6</v>
      </c>
    </row>
    <row r="307" spans="1:4" s="29" customFormat="1" ht="31.5" x14ac:dyDescent="0.3">
      <c r="A307" s="1" t="s">
        <v>310</v>
      </c>
      <c r="B307" s="1" t="s">
        <v>8</v>
      </c>
      <c r="C307" s="1" t="s">
        <v>307</v>
      </c>
      <c r="D307" s="1" t="s">
        <v>6</v>
      </c>
    </row>
    <row r="308" spans="1:4" s="29" customFormat="1" ht="31.5" x14ac:dyDescent="0.3">
      <c r="A308" s="1" t="s">
        <v>311</v>
      </c>
      <c r="B308" s="1" t="s">
        <v>306</v>
      </c>
      <c r="C308" s="1" t="s">
        <v>307</v>
      </c>
      <c r="D308" s="1" t="s">
        <v>6</v>
      </c>
    </row>
    <row r="309" spans="1:4" s="29" customFormat="1" ht="31.5" x14ac:dyDescent="0.3">
      <c r="A309" s="1" t="s">
        <v>312</v>
      </c>
      <c r="B309" s="1" t="s">
        <v>8</v>
      </c>
      <c r="C309" s="1" t="s">
        <v>307</v>
      </c>
      <c r="D309" s="1" t="s">
        <v>6</v>
      </c>
    </row>
    <row r="310" spans="1:4" s="29" customFormat="1" ht="31.5" x14ac:dyDescent="0.3">
      <c r="A310" s="1" t="s">
        <v>313</v>
      </c>
      <c r="B310" s="1" t="s">
        <v>306</v>
      </c>
      <c r="C310" s="1" t="s">
        <v>307</v>
      </c>
      <c r="D310" s="1" t="s">
        <v>6</v>
      </c>
    </row>
    <row r="311" spans="1:4" s="29" customFormat="1" ht="31.5" x14ac:dyDescent="0.3">
      <c r="A311" s="1" t="s">
        <v>314</v>
      </c>
      <c r="B311" s="1" t="s">
        <v>8</v>
      </c>
      <c r="C311" s="1" t="s">
        <v>307</v>
      </c>
      <c r="D311" s="1" t="s">
        <v>6</v>
      </c>
    </row>
    <row r="312" spans="1:4" s="29" customFormat="1" ht="31.5" x14ac:dyDescent="0.3">
      <c r="A312" s="1" t="s">
        <v>315</v>
      </c>
      <c r="B312" s="1" t="s">
        <v>306</v>
      </c>
      <c r="C312" s="1" t="s">
        <v>307</v>
      </c>
      <c r="D312" s="1" t="s">
        <v>6</v>
      </c>
    </row>
    <row r="313" spans="1:4" s="33" customFormat="1" ht="42" x14ac:dyDescent="0.3">
      <c r="A313" s="2" t="s">
        <v>1896</v>
      </c>
      <c r="B313" s="15" t="s">
        <v>1897</v>
      </c>
      <c r="C313" s="1" t="s">
        <v>307</v>
      </c>
      <c r="D313" s="1" t="s">
        <v>6</v>
      </c>
    </row>
    <row r="314" spans="1:4" s="33" customFormat="1" ht="31.5" x14ac:dyDescent="0.3">
      <c r="A314" s="2" t="s">
        <v>1898</v>
      </c>
      <c r="B314" s="1" t="s">
        <v>239</v>
      </c>
      <c r="C314" s="1" t="s">
        <v>307</v>
      </c>
      <c r="D314" s="1" t="s">
        <v>6</v>
      </c>
    </row>
    <row r="315" spans="1:4" s="29" customFormat="1" ht="31.5" x14ac:dyDescent="0.3">
      <c r="A315" s="1" t="s">
        <v>1541</v>
      </c>
      <c r="B315" s="1" t="s">
        <v>8</v>
      </c>
      <c r="C315" s="1" t="s">
        <v>1716</v>
      </c>
      <c r="D315" s="1" t="s">
        <v>1840</v>
      </c>
    </row>
    <row r="316" spans="1:4" s="29" customFormat="1" ht="31.5" x14ac:dyDescent="0.3">
      <c r="A316" s="1" t="s">
        <v>1541</v>
      </c>
      <c r="B316" s="1" t="s">
        <v>8</v>
      </c>
      <c r="C316" s="1" t="s">
        <v>1692</v>
      </c>
      <c r="D316" s="1" t="s">
        <v>6</v>
      </c>
    </row>
    <row r="317" spans="1:4" s="29" customFormat="1" ht="52.5" x14ac:dyDescent="0.3">
      <c r="A317" s="1" t="s">
        <v>1546</v>
      </c>
      <c r="B317" s="15" t="s">
        <v>2209</v>
      </c>
      <c r="C317" s="1" t="s">
        <v>1716</v>
      </c>
      <c r="D317" s="1" t="s">
        <v>1840</v>
      </c>
    </row>
    <row r="318" spans="1:4" s="29" customFormat="1" ht="52.5" x14ac:dyDescent="0.3">
      <c r="A318" s="1" t="s">
        <v>1546</v>
      </c>
      <c r="B318" s="15" t="s">
        <v>2209</v>
      </c>
      <c r="C318" s="1" t="s">
        <v>1692</v>
      </c>
      <c r="D318" s="1" t="s">
        <v>6</v>
      </c>
    </row>
    <row r="319" spans="1:4" s="29" customFormat="1" ht="31.5" x14ac:dyDescent="0.3">
      <c r="A319" s="1" t="s">
        <v>1549</v>
      </c>
      <c r="B319" s="9" t="s">
        <v>1552</v>
      </c>
      <c r="C319" s="1" t="s">
        <v>1716</v>
      </c>
      <c r="D319" s="1" t="s">
        <v>1840</v>
      </c>
    </row>
    <row r="320" spans="1:4" s="29" customFormat="1" ht="31.5" x14ac:dyDescent="0.3">
      <c r="A320" s="1" t="s">
        <v>1549</v>
      </c>
      <c r="B320" s="9" t="s">
        <v>1693</v>
      </c>
      <c r="C320" s="1" t="s">
        <v>1692</v>
      </c>
      <c r="D320" s="1" t="s">
        <v>6</v>
      </c>
    </row>
    <row r="321" spans="1:4" s="29" customFormat="1" ht="42" x14ac:dyDescent="0.3">
      <c r="A321" s="1" t="s">
        <v>1553</v>
      </c>
      <c r="B321" s="2" t="s">
        <v>2210</v>
      </c>
      <c r="C321" s="1" t="s">
        <v>1716</v>
      </c>
      <c r="D321" s="1" t="s">
        <v>1840</v>
      </c>
    </row>
    <row r="322" spans="1:4" s="29" customFormat="1" ht="52.5" x14ac:dyDescent="0.3">
      <c r="A322" s="1" t="s">
        <v>1553</v>
      </c>
      <c r="B322" s="2" t="s">
        <v>2210</v>
      </c>
      <c r="C322" s="1" t="s">
        <v>1856</v>
      </c>
      <c r="D322" s="1" t="s">
        <v>6</v>
      </c>
    </row>
    <row r="323" spans="1:4" s="33" customFormat="1" ht="31.5" x14ac:dyDescent="0.3">
      <c r="A323" s="2" t="s">
        <v>1899</v>
      </c>
      <c r="B323" s="15" t="s">
        <v>1900</v>
      </c>
      <c r="C323" s="1" t="s">
        <v>307</v>
      </c>
      <c r="D323" s="1" t="s">
        <v>6</v>
      </c>
    </row>
    <row r="324" spans="1:4" s="29" customFormat="1" ht="31.5" x14ac:dyDescent="0.3">
      <c r="A324" s="1" t="s">
        <v>1547</v>
      </c>
      <c r="B324" s="5" t="s">
        <v>1542</v>
      </c>
      <c r="C324" s="1" t="s">
        <v>307</v>
      </c>
      <c r="D324" s="1" t="s">
        <v>6</v>
      </c>
    </row>
    <row r="325" spans="1:4" s="29" customFormat="1" ht="31.5" x14ac:dyDescent="0.3">
      <c r="A325" s="1" t="s">
        <v>1548</v>
      </c>
      <c r="B325" s="5" t="s">
        <v>1544</v>
      </c>
      <c r="C325" s="1" t="s">
        <v>307</v>
      </c>
      <c r="D325" s="1" t="s">
        <v>6</v>
      </c>
    </row>
    <row r="326" spans="1:4" s="29" customFormat="1" ht="31.5" x14ac:dyDescent="0.3">
      <c r="A326" s="1" t="s">
        <v>1550</v>
      </c>
      <c r="B326" s="5" t="s">
        <v>1543</v>
      </c>
      <c r="C326" s="1" t="s">
        <v>307</v>
      </c>
      <c r="D326" s="1" t="s">
        <v>6</v>
      </c>
    </row>
    <row r="327" spans="1:4" s="29" customFormat="1" ht="31.5" x14ac:dyDescent="0.3">
      <c r="A327" s="1" t="s">
        <v>1551</v>
      </c>
      <c r="B327" s="5" t="s">
        <v>1545</v>
      </c>
      <c r="C327" s="1" t="s">
        <v>307</v>
      </c>
      <c r="D327" s="1" t="s">
        <v>6</v>
      </c>
    </row>
    <row r="328" spans="1:4" s="29" customFormat="1" ht="52.5" x14ac:dyDescent="0.3">
      <c r="A328" s="1" t="s">
        <v>1554</v>
      </c>
      <c r="B328" s="5" t="s">
        <v>1543</v>
      </c>
      <c r="C328" s="1" t="s">
        <v>1855</v>
      </c>
      <c r="D328" s="1" t="s">
        <v>6</v>
      </c>
    </row>
    <row r="329" spans="1:4" s="29" customFormat="1" ht="52.5" x14ac:dyDescent="0.3">
      <c r="A329" s="1" t="s">
        <v>1555</v>
      </c>
      <c r="B329" s="5" t="s">
        <v>1545</v>
      </c>
      <c r="C329" s="1" t="s">
        <v>1855</v>
      </c>
      <c r="D329" s="1" t="s">
        <v>6</v>
      </c>
    </row>
    <row r="330" spans="1:4" s="33" customFormat="1" ht="31.5" x14ac:dyDescent="0.3">
      <c r="A330" s="1" t="s">
        <v>1901</v>
      </c>
      <c r="B330" s="1" t="s">
        <v>1902</v>
      </c>
      <c r="C330" s="1" t="s">
        <v>1716</v>
      </c>
      <c r="D330" s="1" t="s">
        <v>1840</v>
      </c>
    </row>
    <row r="331" spans="1:4" s="33" customFormat="1" ht="52.5" x14ac:dyDescent="0.3">
      <c r="A331" s="1" t="s">
        <v>1901</v>
      </c>
      <c r="B331" s="1" t="s">
        <v>1902</v>
      </c>
      <c r="C331" s="1" t="s">
        <v>1851</v>
      </c>
      <c r="D331" s="1" t="s">
        <v>6</v>
      </c>
    </row>
    <row r="332" spans="1:4" s="29" customFormat="1" ht="52.5" x14ac:dyDescent="0.3">
      <c r="A332" s="1" t="s">
        <v>1616</v>
      </c>
      <c r="B332" s="5" t="s">
        <v>2211</v>
      </c>
      <c r="C332" s="1" t="s">
        <v>1716</v>
      </c>
      <c r="D332" s="1" t="s">
        <v>1840</v>
      </c>
    </row>
    <row r="333" spans="1:4" s="29" customFormat="1" ht="52.5" x14ac:dyDescent="0.3">
      <c r="A333" s="1" t="s">
        <v>1616</v>
      </c>
      <c r="B333" s="5" t="s">
        <v>2211</v>
      </c>
      <c r="C333" s="1" t="s">
        <v>1856</v>
      </c>
      <c r="D333" s="1" t="s">
        <v>6</v>
      </c>
    </row>
    <row r="334" spans="1:4" s="29" customFormat="1" ht="52.5" x14ac:dyDescent="0.3">
      <c r="A334" s="1" t="s">
        <v>1617</v>
      </c>
      <c r="B334" s="5" t="s">
        <v>2212</v>
      </c>
      <c r="C334" s="1" t="s">
        <v>1855</v>
      </c>
      <c r="D334" s="1" t="s">
        <v>6</v>
      </c>
    </row>
    <row r="335" spans="1:4" s="29" customFormat="1" ht="31.5" x14ac:dyDescent="0.3">
      <c r="A335" s="1" t="s">
        <v>1618</v>
      </c>
      <c r="B335" s="9" t="s">
        <v>1542</v>
      </c>
      <c r="C335" s="1" t="s">
        <v>1716</v>
      </c>
      <c r="D335" s="1" t="s">
        <v>1840</v>
      </c>
    </row>
    <row r="336" spans="1:4" s="29" customFormat="1" ht="31.5" x14ac:dyDescent="0.3">
      <c r="A336" s="1" t="s">
        <v>1618</v>
      </c>
      <c r="B336" s="9" t="s">
        <v>1694</v>
      </c>
      <c r="C336" s="1" t="s">
        <v>1844</v>
      </c>
      <c r="D336" s="1" t="s">
        <v>6</v>
      </c>
    </row>
    <row r="337" spans="1:4" s="29" customFormat="1" ht="52.5" x14ac:dyDescent="0.3">
      <c r="A337" s="1" t="s">
        <v>1619</v>
      </c>
      <c r="B337" s="5" t="s">
        <v>1620</v>
      </c>
      <c r="C337" s="1" t="s">
        <v>1857</v>
      </c>
      <c r="D337" s="1" t="s">
        <v>6</v>
      </c>
    </row>
    <row r="338" spans="1:4" s="29" customFormat="1" ht="31.5" x14ac:dyDescent="0.3">
      <c r="A338" s="1" t="s">
        <v>316</v>
      </c>
      <c r="B338" s="1" t="s">
        <v>317</v>
      </c>
      <c r="C338" s="1" t="s">
        <v>1716</v>
      </c>
      <c r="D338" s="1" t="s">
        <v>1840</v>
      </c>
    </row>
    <row r="339" spans="1:4" s="29" customFormat="1" ht="31.5" x14ac:dyDescent="0.3">
      <c r="A339" s="1" t="s">
        <v>318</v>
      </c>
      <c r="B339" s="1" t="s">
        <v>319</v>
      </c>
      <c r="C339" s="1" t="s">
        <v>1716</v>
      </c>
      <c r="D339" s="1" t="s">
        <v>1840</v>
      </c>
    </row>
    <row r="340" spans="1:4" s="29" customFormat="1" ht="31.5" x14ac:dyDescent="0.3">
      <c r="A340" s="1" t="s">
        <v>320</v>
      </c>
      <c r="B340" s="1" t="s">
        <v>8</v>
      </c>
      <c r="C340" s="1" t="s">
        <v>1716</v>
      </c>
      <c r="D340" s="1" t="s">
        <v>1840</v>
      </c>
    </row>
    <row r="341" spans="1:4" s="29" customFormat="1" ht="52.5" x14ac:dyDescent="0.3">
      <c r="A341" s="1" t="s">
        <v>320</v>
      </c>
      <c r="B341" s="1" t="s">
        <v>8</v>
      </c>
      <c r="C341" s="1" t="s">
        <v>1856</v>
      </c>
      <c r="D341" s="1" t="s">
        <v>6</v>
      </c>
    </row>
    <row r="342" spans="1:4" s="29" customFormat="1" ht="52.5" x14ac:dyDescent="0.3">
      <c r="A342" s="1" t="s">
        <v>1561</v>
      </c>
      <c r="B342" s="1" t="s">
        <v>8</v>
      </c>
      <c r="C342" s="1" t="s">
        <v>1855</v>
      </c>
      <c r="D342" s="1" t="s">
        <v>6</v>
      </c>
    </row>
    <row r="343" spans="1:4" s="29" customFormat="1" ht="52.5" x14ac:dyDescent="0.3">
      <c r="A343" s="1" t="s">
        <v>321</v>
      </c>
      <c r="B343" s="1" t="s">
        <v>8</v>
      </c>
      <c r="C343" s="1" t="s">
        <v>1855</v>
      </c>
      <c r="D343" s="1" t="s">
        <v>6</v>
      </c>
    </row>
    <row r="344" spans="1:4" s="33" customFormat="1" ht="52.5" x14ac:dyDescent="0.3">
      <c r="A344" s="1" t="s">
        <v>1903</v>
      </c>
      <c r="B344" s="1" t="s">
        <v>1904</v>
      </c>
      <c r="C344" s="1" t="s">
        <v>1855</v>
      </c>
      <c r="D344" s="1" t="s">
        <v>6</v>
      </c>
    </row>
    <row r="345" spans="1:4" s="29" customFormat="1" ht="73.5" x14ac:dyDescent="0.3">
      <c r="A345" s="1" t="s">
        <v>322</v>
      </c>
      <c r="B345" s="1" t="s">
        <v>323</v>
      </c>
      <c r="C345" s="1" t="s">
        <v>1848</v>
      </c>
      <c r="D345" s="1" t="s">
        <v>6</v>
      </c>
    </row>
    <row r="346" spans="1:4" s="29" customFormat="1" ht="73.5" x14ac:dyDescent="0.3">
      <c r="A346" s="1" t="s">
        <v>324</v>
      </c>
      <c r="B346" s="1" t="s">
        <v>8</v>
      </c>
      <c r="C346" s="1" t="s">
        <v>1848</v>
      </c>
      <c r="D346" s="1" t="s">
        <v>6</v>
      </c>
    </row>
    <row r="347" spans="1:4" s="29" customFormat="1" ht="73.5" x14ac:dyDescent="0.3">
      <c r="A347" s="1" t="s">
        <v>325</v>
      </c>
      <c r="B347" s="1" t="s">
        <v>323</v>
      </c>
      <c r="C347" s="1" t="s">
        <v>1848</v>
      </c>
      <c r="D347" s="1" t="s">
        <v>6</v>
      </c>
    </row>
    <row r="348" spans="1:4" s="29" customFormat="1" ht="73.5" x14ac:dyDescent="0.3">
      <c r="A348" s="1" t="s">
        <v>326</v>
      </c>
      <c r="B348" s="1" t="s">
        <v>8</v>
      </c>
      <c r="C348" s="1" t="s">
        <v>1848</v>
      </c>
      <c r="D348" s="1" t="s">
        <v>6</v>
      </c>
    </row>
    <row r="349" spans="1:4" s="29" customFormat="1" ht="73.5" x14ac:dyDescent="0.3">
      <c r="A349" s="1" t="s">
        <v>327</v>
      </c>
      <c r="B349" s="1" t="s">
        <v>8</v>
      </c>
      <c r="C349" s="1" t="s">
        <v>1848</v>
      </c>
      <c r="D349" s="1" t="s">
        <v>6</v>
      </c>
    </row>
    <row r="350" spans="1:4" s="29" customFormat="1" ht="73.5" x14ac:dyDescent="0.3">
      <c r="A350" s="1" t="s">
        <v>328</v>
      </c>
      <c r="B350" s="1" t="s">
        <v>292</v>
      </c>
      <c r="C350" s="1" t="s">
        <v>1848</v>
      </c>
      <c r="D350" s="1" t="s">
        <v>6</v>
      </c>
    </row>
    <row r="351" spans="1:4" s="29" customFormat="1" ht="73.5" x14ac:dyDescent="0.3">
      <c r="A351" s="1" t="s">
        <v>329</v>
      </c>
      <c r="B351" s="1" t="s">
        <v>8</v>
      </c>
      <c r="C351" s="1" t="s">
        <v>1848</v>
      </c>
      <c r="D351" s="1" t="s">
        <v>6</v>
      </c>
    </row>
    <row r="352" spans="1:4" s="29" customFormat="1" ht="73.5" x14ac:dyDescent="0.3">
      <c r="A352" s="1" t="s">
        <v>330</v>
      </c>
      <c r="B352" s="1" t="s">
        <v>292</v>
      </c>
      <c r="C352" s="1" t="s">
        <v>1848</v>
      </c>
      <c r="D352" s="1" t="s">
        <v>6</v>
      </c>
    </row>
    <row r="353" spans="1:4" s="29" customFormat="1" ht="52.5" x14ac:dyDescent="0.3">
      <c r="A353" s="1" t="s">
        <v>331</v>
      </c>
      <c r="B353" s="1" t="s">
        <v>332</v>
      </c>
      <c r="C353" s="1" t="s">
        <v>1841</v>
      </c>
      <c r="D353" s="1" t="s">
        <v>6</v>
      </c>
    </row>
    <row r="354" spans="1:4" s="29" customFormat="1" ht="73.5" x14ac:dyDescent="0.3">
      <c r="A354" s="1" t="s">
        <v>333</v>
      </c>
      <c r="B354" s="1" t="s">
        <v>8</v>
      </c>
      <c r="C354" s="1" t="s">
        <v>1848</v>
      </c>
      <c r="D354" s="1" t="s">
        <v>6</v>
      </c>
    </row>
    <row r="355" spans="1:4" s="33" customFormat="1" ht="73.5" x14ac:dyDescent="0.3">
      <c r="A355" s="1" t="s">
        <v>1905</v>
      </c>
      <c r="B355" s="1" t="s">
        <v>1906</v>
      </c>
      <c r="C355" s="1" t="s">
        <v>1848</v>
      </c>
      <c r="D355" s="1" t="s">
        <v>6</v>
      </c>
    </row>
    <row r="356" spans="1:4" s="29" customFormat="1" ht="52.5" x14ac:dyDescent="0.3">
      <c r="A356" s="1" t="s">
        <v>334</v>
      </c>
      <c r="B356" s="1" t="s">
        <v>335</v>
      </c>
      <c r="C356" s="1" t="s">
        <v>1841</v>
      </c>
      <c r="D356" s="1" t="s">
        <v>6</v>
      </c>
    </row>
    <row r="357" spans="1:4" s="33" customFormat="1" ht="52.5" x14ac:dyDescent="0.3">
      <c r="A357" s="2" t="s">
        <v>1907</v>
      </c>
      <c r="B357" s="1" t="s">
        <v>239</v>
      </c>
      <c r="C357" s="1" t="s">
        <v>1841</v>
      </c>
      <c r="D357" s="1" t="s">
        <v>6</v>
      </c>
    </row>
    <row r="358" spans="1:4" s="29" customFormat="1" ht="31.5" x14ac:dyDescent="0.3">
      <c r="A358" s="2" t="s">
        <v>336</v>
      </c>
      <c r="B358" s="2" t="s">
        <v>337</v>
      </c>
      <c r="C358" s="2" t="s">
        <v>11</v>
      </c>
      <c r="D358" s="2" t="s">
        <v>12</v>
      </c>
    </row>
    <row r="359" spans="1:4" s="29" customFormat="1" ht="52.5" x14ac:dyDescent="0.3">
      <c r="A359" s="1" t="s">
        <v>338</v>
      </c>
      <c r="B359" s="1" t="s">
        <v>221</v>
      </c>
      <c r="C359" s="1" t="s">
        <v>1841</v>
      </c>
      <c r="D359" s="1" t="s">
        <v>6</v>
      </c>
    </row>
    <row r="360" spans="1:4" s="29" customFormat="1" ht="31.5" x14ac:dyDescent="0.3">
      <c r="A360" s="2" t="s">
        <v>339</v>
      </c>
      <c r="B360" s="2" t="s">
        <v>340</v>
      </c>
      <c r="C360" s="2" t="s">
        <v>11</v>
      </c>
      <c r="D360" s="2" t="s">
        <v>12</v>
      </c>
    </row>
    <row r="361" spans="1:4" s="29" customFormat="1" ht="73.5" x14ac:dyDescent="0.3">
      <c r="A361" s="1" t="s">
        <v>339</v>
      </c>
      <c r="B361" s="1" t="s">
        <v>340</v>
      </c>
      <c r="C361" s="1" t="s">
        <v>1848</v>
      </c>
      <c r="D361" s="1" t="s">
        <v>6</v>
      </c>
    </row>
    <row r="362" spans="1:4" s="29" customFormat="1" ht="31.5" x14ac:dyDescent="0.3">
      <c r="A362" s="2" t="s">
        <v>341</v>
      </c>
      <c r="B362" s="2" t="s">
        <v>84</v>
      </c>
      <c r="C362" s="2" t="s">
        <v>11</v>
      </c>
      <c r="D362" s="2" t="s">
        <v>12</v>
      </c>
    </row>
    <row r="363" spans="1:4" s="29" customFormat="1" ht="73.5" x14ac:dyDescent="0.3">
      <c r="A363" s="1" t="s">
        <v>341</v>
      </c>
      <c r="B363" s="1" t="s">
        <v>8</v>
      </c>
      <c r="C363" s="1" t="s">
        <v>1848</v>
      </c>
      <c r="D363" s="1" t="s">
        <v>6</v>
      </c>
    </row>
    <row r="364" spans="1:4" s="29" customFormat="1" ht="31.5" x14ac:dyDescent="0.3">
      <c r="A364" s="2" t="s">
        <v>342</v>
      </c>
      <c r="B364" s="2" t="s">
        <v>340</v>
      </c>
      <c r="C364" s="2" t="s">
        <v>11</v>
      </c>
      <c r="D364" s="2" t="s">
        <v>12</v>
      </c>
    </row>
    <row r="365" spans="1:4" s="29" customFormat="1" ht="73.5" x14ac:dyDescent="0.3">
      <c r="A365" s="1" t="s">
        <v>342</v>
      </c>
      <c r="B365" s="1" t="s">
        <v>340</v>
      </c>
      <c r="C365" s="1" t="s">
        <v>1848</v>
      </c>
      <c r="D365" s="1" t="s">
        <v>6</v>
      </c>
    </row>
    <row r="366" spans="1:4" s="29" customFormat="1" ht="31.5" x14ac:dyDescent="0.3">
      <c r="A366" s="2" t="s">
        <v>343</v>
      </c>
      <c r="B366" s="2" t="s">
        <v>84</v>
      </c>
      <c r="C366" s="2" t="s">
        <v>11</v>
      </c>
      <c r="D366" s="2" t="s">
        <v>12</v>
      </c>
    </row>
    <row r="367" spans="1:4" s="29" customFormat="1" ht="73.5" x14ac:dyDescent="0.3">
      <c r="A367" s="1" t="s">
        <v>343</v>
      </c>
      <c r="B367" s="1" t="s">
        <v>8</v>
      </c>
      <c r="C367" s="1" t="s">
        <v>1848</v>
      </c>
      <c r="D367" s="1" t="s">
        <v>6</v>
      </c>
    </row>
    <row r="368" spans="1:4" s="29" customFormat="1" ht="31.5" x14ac:dyDescent="0.3">
      <c r="A368" s="2" t="s">
        <v>344</v>
      </c>
      <c r="B368" s="2" t="s">
        <v>84</v>
      </c>
      <c r="C368" s="2" t="s">
        <v>11</v>
      </c>
      <c r="D368" s="2" t="s">
        <v>12</v>
      </c>
    </row>
    <row r="369" spans="1:4" s="29" customFormat="1" ht="73.5" x14ac:dyDescent="0.3">
      <c r="A369" s="1" t="s">
        <v>345</v>
      </c>
      <c r="B369" s="1" t="s">
        <v>8</v>
      </c>
      <c r="C369" s="1" t="s">
        <v>1848</v>
      </c>
      <c r="D369" s="1" t="s">
        <v>6</v>
      </c>
    </row>
    <row r="370" spans="1:4" s="29" customFormat="1" ht="31.5" x14ac:dyDescent="0.3">
      <c r="A370" s="2" t="s">
        <v>346</v>
      </c>
      <c r="B370" s="2" t="s">
        <v>347</v>
      </c>
      <c r="C370" s="2" t="s">
        <v>11</v>
      </c>
      <c r="D370" s="2" t="s">
        <v>12</v>
      </c>
    </row>
    <row r="371" spans="1:4" s="29" customFormat="1" ht="73.5" x14ac:dyDescent="0.3">
      <c r="A371" s="1" t="s">
        <v>348</v>
      </c>
      <c r="B371" s="1" t="s">
        <v>349</v>
      </c>
      <c r="C371" s="1" t="s">
        <v>1848</v>
      </c>
      <c r="D371" s="1" t="s">
        <v>6</v>
      </c>
    </row>
    <row r="372" spans="1:4" s="29" customFormat="1" ht="31.5" x14ac:dyDescent="0.3">
      <c r="A372" s="2" t="s">
        <v>350</v>
      </c>
      <c r="B372" s="2" t="s">
        <v>351</v>
      </c>
      <c r="C372" s="2" t="s">
        <v>11</v>
      </c>
      <c r="D372" s="2" t="s">
        <v>12</v>
      </c>
    </row>
    <row r="373" spans="1:4" s="29" customFormat="1" ht="73.5" x14ac:dyDescent="0.3">
      <c r="A373" s="1" t="s">
        <v>352</v>
      </c>
      <c r="B373" s="1" t="s">
        <v>353</v>
      </c>
      <c r="C373" s="1" t="s">
        <v>1848</v>
      </c>
      <c r="D373" s="1" t="s">
        <v>6</v>
      </c>
    </row>
    <row r="374" spans="1:4" s="29" customFormat="1" ht="73.5" x14ac:dyDescent="0.3">
      <c r="A374" s="1" t="s">
        <v>354</v>
      </c>
      <c r="B374" s="1" t="s">
        <v>355</v>
      </c>
      <c r="C374" s="1" t="s">
        <v>1848</v>
      </c>
      <c r="D374" s="1" t="s">
        <v>6</v>
      </c>
    </row>
    <row r="375" spans="1:4" s="29" customFormat="1" ht="42" x14ac:dyDescent="0.3">
      <c r="A375" s="1" t="s">
        <v>356</v>
      </c>
      <c r="B375" s="1" t="s">
        <v>357</v>
      </c>
      <c r="C375" s="1" t="s">
        <v>1843</v>
      </c>
      <c r="D375" s="1" t="s">
        <v>6</v>
      </c>
    </row>
    <row r="376" spans="1:4" s="29" customFormat="1" ht="73.5" x14ac:dyDescent="0.3">
      <c r="A376" s="1" t="s">
        <v>358</v>
      </c>
      <c r="B376" s="1" t="s">
        <v>8</v>
      </c>
      <c r="C376" s="1" t="s">
        <v>1848</v>
      </c>
      <c r="D376" s="1" t="s">
        <v>6</v>
      </c>
    </row>
    <row r="377" spans="1:4" s="29" customFormat="1" ht="73.5" x14ac:dyDescent="0.3">
      <c r="A377" s="1" t="s">
        <v>359</v>
      </c>
      <c r="B377" s="1" t="s">
        <v>360</v>
      </c>
      <c r="C377" s="1" t="s">
        <v>1848</v>
      </c>
      <c r="D377" s="1" t="s">
        <v>6</v>
      </c>
    </row>
    <row r="378" spans="1:4" s="29" customFormat="1" ht="73.5" x14ac:dyDescent="0.3">
      <c r="A378" s="1" t="s">
        <v>361</v>
      </c>
      <c r="B378" s="1" t="s">
        <v>221</v>
      </c>
      <c r="C378" s="1" t="s">
        <v>1845</v>
      </c>
      <c r="D378" s="1" t="s">
        <v>6</v>
      </c>
    </row>
    <row r="379" spans="1:4" s="29" customFormat="1" ht="73.5" x14ac:dyDescent="0.3">
      <c r="A379" s="1" t="s">
        <v>362</v>
      </c>
      <c r="B379" s="1" t="s">
        <v>8</v>
      </c>
      <c r="C379" s="1" t="s">
        <v>1848</v>
      </c>
      <c r="D379" s="1" t="s">
        <v>6</v>
      </c>
    </row>
    <row r="380" spans="1:4" s="29" customFormat="1" ht="73.5" x14ac:dyDescent="0.3">
      <c r="A380" s="1" t="s">
        <v>363</v>
      </c>
      <c r="B380" s="1" t="s">
        <v>364</v>
      </c>
      <c r="C380" s="1" t="s">
        <v>1848</v>
      </c>
      <c r="D380" s="1" t="s">
        <v>6</v>
      </c>
    </row>
    <row r="381" spans="1:4" s="29" customFormat="1" ht="73.5" x14ac:dyDescent="0.3">
      <c r="A381" s="1" t="s">
        <v>365</v>
      </c>
      <c r="B381" s="1" t="s">
        <v>8</v>
      </c>
      <c r="C381" s="1" t="s">
        <v>1848</v>
      </c>
      <c r="D381" s="1" t="s">
        <v>6</v>
      </c>
    </row>
    <row r="382" spans="1:4" s="29" customFormat="1" ht="73.5" x14ac:dyDescent="0.3">
      <c r="A382" s="1" t="s">
        <v>366</v>
      </c>
      <c r="B382" s="1" t="s">
        <v>367</v>
      </c>
      <c r="C382" s="1" t="s">
        <v>1848</v>
      </c>
      <c r="D382" s="1" t="s">
        <v>6</v>
      </c>
    </row>
    <row r="383" spans="1:4" s="29" customFormat="1" ht="73.5" x14ac:dyDescent="0.3">
      <c r="A383" s="1" t="s">
        <v>368</v>
      </c>
      <c r="B383" s="1" t="s">
        <v>8</v>
      </c>
      <c r="C383" s="1" t="s">
        <v>1848</v>
      </c>
      <c r="D383" s="1" t="s">
        <v>6</v>
      </c>
    </row>
    <row r="384" spans="1:4" s="29" customFormat="1" ht="73.5" x14ac:dyDescent="0.3">
      <c r="A384" s="1" t="s">
        <v>369</v>
      </c>
      <c r="B384" s="1" t="s">
        <v>370</v>
      </c>
      <c r="C384" s="1" t="s">
        <v>1845</v>
      </c>
      <c r="D384" s="1" t="s">
        <v>6</v>
      </c>
    </row>
    <row r="385" spans="1:4" s="29" customFormat="1" ht="73.5" x14ac:dyDescent="0.3">
      <c r="A385" s="1" t="s">
        <v>371</v>
      </c>
      <c r="B385" s="1" t="s">
        <v>8</v>
      </c>
      <c r="C385" s="1" t="s">
        <v>1845</v>
      </c>
      <c r="D385" s="1" t="s">
        <v>6</v>
      </c>
    </row>
    <row r="386" spans="1:4" s="29" customFormat="1" ht="73.5" x14ac:dyDescent="0.3">
      <c r="A386" s="1" t="s">
        <v>372</v>
      </c>
      <c r="B386" s="1" t="s">
        <v>373</v>
      </c>
      <c r="C386" s="1" t="s">
        <v>1845</v>
      </c>
      <c r="D386" s="1" t="s">
        <v>6</v>
      </c>
    </row>
    <row r="387" spans="1:4" s="29" customFormat="1" ht="73.5" x14ac:dyDescent="0.3">
      <c r="A387" s="1" t="s">
        <v>374</v>
      </c>
      <c r="B387" s="1" t="s">
        <v>375</v>
      </c>
      <c r="C387" s="1" t="s">
        <v>1845</v>
      </c>
      <c r="D387" s="1" t="s">
        <v>6</v>
      </c>
    </row>
    <row r="388" spans="1:4" s="29" customFormat="1" ht="31.5" x14ac:dyDescent="0.3">
      <c r="A388" s="1" t="s">
        <v>376</v>
      </c>
      <c r="B388" s="1" t="s">
        <v>377</v>
      </c>
      <c r="C388" s="1" t="s">
        <v>1844</v>
      </c>
      <c r="D388" s="1" t="s">
        <v>6</v>
      </c>
    </row>
    <row r="389" spans="1:4" s="29" customFormat="1" ht="73.5" x14ac:dyDescent="0.3">
      <c r="A389" s="1" t="s">
        <v>378</v>
      </c>
      <c r="B389" s="1" t="s">
        <v>32</v>
      </c>
      <c r="C389" s="1" t="s">
        <v>1845</v>
      </c>
      <c r="D389" s="1" t="s">
        <v>6</v>
      </c>
    </row>
    <row r="390" spans="1:4" s="29" customFormat="1" ht="31.5" x14ac:dyDescent="0.3">
      <c r="A390" s="1" t="s">
        <v>379</v>
      </c>
      <c r="B390" s="1" t="s">
        <v>1718</v>
      </c>
      <c r="C390" s="1" t="s">
        <v>1716</v>
      </c>
      <c r="D390" s="1" t="s">
        <v>1840</v>
      </c>
    </row>
    <row r="391" spans="1:4" s="29" customFormat="1" ht="52.5" x14ac:dyDescent="0.3">
      <c r="A391" s="1" t="s">
        <v>379</v>
      </c>
      <c r="B391" s="1" t="s">
        <v>1695</v>
      </c>
      <c r="C391" s="1" t="s">
        <v>1856</v>
      </c>
      <c r="D391" s="1" t="s">
        <v>6</v>
      </c>
    </row>
    <row r="392" spans="1:4" s="29" customFormat="1" ht="31.5" x14ac:dyDescent="0.3">
      <c r="A392" s="1" t="s">
        <v>380</v>
      </c>
      <c r="B392" s="1" t="s">
        <v>381</v>
      </c>
      <c r="C392" s="1" t="s">
        <v>1844</v>
      </c>
      <c r="D392" s="1" t="s">
        <v>6</v>
      </c>
    </row>
    <row r="393" spans="1:4" s="29" customFormat="1" ht="31.5" x14ac:dyDescent="0.3">
      <c r="A393" s="1" t="s">
        <v>382</v>
      </c>
      <c r="B393" s="1" t="s">
        <v>383</v>
      </c>
      <c r="C393" s="1" t="s">
        <v>1844</v>
      </c>
      <c r="D393" s="1" t="s">
        <v>6</v>
      </c>
    </row>
    <row r="394" spans="1:4" s="29" customFormat="1" ht="31.5" x14ac:dyDescent="0.3">
      <c r="A394" s="1" t="s">
        <v>384</v>
      </c>
      <c r="B394" s="1" t="s">
        <v>385</v>
      </c>
      <c r="C394" s="1" t="s">
        <v>1844</v>
      </c>
      <c r="D394" s="1" t="s">
        <v>6</v>
      </c>
    </row>
    <row r="395" spans="1:4" s="29" customFormat="1" ht="31.5" x14ac:dyDescent="0.3">
      <c r="A395" s="1" t="s">
        <v>386</v>
      </c>
      <c r="B395" s="1" t="s">
        <v>387</v>
      </c>
      <c r="C395" s="1" t="s">
        <v>1844</v>
      </c>
      <c r="D395" s="1" t="s">
        <v>6</v>
      </c>
    </row>
    <row r="396" spans="1:4" s="29" customFormat="1" ht="31.5" x14ac:dyDescent="0.3">
      <c r="A396" s="1" t="s">
        <v>388</v>
      </c>
      <c r="B396" s="1" t="s">
        <v>389</v>
      </c>
      <c r="C396" s="1" t="s">
        <v>1844</v>
      </c>
      <c r="D396" s="1" t="s">
        <v>6</v>
      </c>
    </row>
    <row r="397" spans="1:4" s="29" customFormat="1" ht="31.5" x14ac:dyDescent="0.3">
      <c r="A397" s="1" t="s">
        <v>390</v>
      </c>
      <c r="B397" s="1" t="s">
        <v>391</v>
      </c>
      <c r="C397" s="1" t="s">
        <v>1844</v>
      </c>
      <c r="D397" s="1" t="s">
        <v>6</v>
      </c>
    </row>
    <row r="398" spans="1:4" s="29" customFormat="1" ht="42" x14ac:dyDescent="0.3">
      <c r="A398" s="1" t="s">
        <v>392</v>
      </c>
      <c r="B398" s="1" t="s">
        <v>393</v>
      </c>
      <c r="C398" s="1" t="s">
        <v>1844</v>
      </c>
      <c r="D398" s="1" t="s">
        <v>6</v>
      </c>
    </row>
    <row r="399" spans="1:4" s="29" customFormat="1" ht="31.5" x14ac:dyDescent="0.3">
      <c r="A399" s="1" t="s">
        <v>394</v>
      </c>
      <c r="B399" s="1" t="s">
        <v>32</v>
      </c>
      <c r="C399" s="1" t="s">
        <v>1844</v>
      </c>
      <c r="D399" s="1" t="s">
        <v>6</v>
      </c>
    </row>
    <row r="400" spans="1:4" s="29" customFormat="1" ht="31.5" x14ac:dyDescent="0.3">
      <c r="A400" s="1" t="s">
        <v>395</v>
      </c>
      <c r="B400" s="1" t="s">
        <v>32</v>
      </c>
      <c r="C400" s="1" t="s">
        <v>1844</v>
      </c>
      <c r="D400" s="1" t="s">
        <v>6</v>
      </c>
    </row>
    <row r="401" spans="1:4" s="29" customFormat="1" ht="31.5" x14ac:dyDescent="0.3">
      <c r="A401" s="1" t="s">
        <v>396</v>
      </c>
      <c r="B401" s="1" t="s">
        <v>397</v>
      </c>
      <c r="C401" s="1" t="s">
        <v>1844</v>
      </c>
      <c r="D401" s="1" t="s">
        <v>6</v>
      </c>
    </row>
    <row r="402" spans="1:4" s="33" customFormat="1" ht="73.5" x14ac:dyDescent="0.3">
      <c r="A402" s="2" t="s">
        <v>1908</v>
      </c>
      <c r="B402" s="2" t="s">
        <v>1891</v>
      </c>
      <c r="C402" s="1" t="s">
        <v>1848</v>
      </c>
      <c r="D402" s="1" t="s">
        <v>6</v>
      </c>
    </row>
    <row r="403" spans="1:4" s="29" customFormat="1" ht="52.5" x14ac:dyDescent="0.3">
      <c r="A403" s="1" t="s">
        <v>398</v>
      </c>
      <c r="B403" s="1" t="s">
        <v>399</v>
      </c>
      <c r="C403" s="1" t="s">
        <v>1841</v>
      </c>
      <c r="D403" s="1" t="s">
        <v>6</v>
      </c>
    </row>
    <row r="404" spans="1:4" s="29" customFormat="1" ht="73.5" x14ac:dyDescent="0.3">
      <c r="A404" s="1" t="s">
        <v>400</v>
      </c>
      <c r="B404" s="1" t="s">
        <v>8</v>
      </c>
      <c r="C404" s="1" t="s">
        <v>1848</v>
      </c>
      <c r="D404" s="1" t="s">
        <v>6</v>
      </c>
    </row>
    <row r="405" spans="1:4" s="29" customFormat="1" ht="52.5" x14ac:dyDescent="0.3">
      <c r="A405" s="1" t="s">
        <v>401</v>
      </c>
      <c r="B405" s="1" t="s">
        <v>402</v>
      </c>
      <c r="C405" s="1" t="s">
        <v>1855</v>
      </c>
      <c r="D405" s="1" t="s">
        <v>6</v>
      </c>
    </row>
    <row r="406" spans="1:4" s="29" customFormat="1" ht="73.5" x14ac:dyDescent="0.3">
      <c r="A406" s="1" t="s">
        <v>403</v>
      </c>
      <c r="B406" s="1" t="s">
        <v>32</v>
      </c>
      <c r="C406" s="1" t="s">
        <v>1845</v>
      </c>
      <c r="D406" s="1" t="s">
        <v>6</v>
      </c>
    </row>
    <row r="407" spans="1:4" s="29" customFormat="1" ht="73.5" x14ac:dyDescent="0.3">
      <c r="A407" s="1" t="s">
        <v>404</v>
      </c>
      <c r="B407" s="1" t="s">
        <v>405</v>
      </c>
      <c r="C407" s="1" t="s">
        <v>1848</v>
      </c>
      <c r="D407" s="1" t="s">
        <v>6</v>
      </c>
    </row>
    <row r="408" spans="1:4" s="29" customFormat="1" ht="52.5" x14ac:dyDescent="0.3">
      <c r="A408" s="1" t="s">
        <v>406</v>
      </c>
      <c r="B408" s="1" t="s">
        <v>407</v>
      </c>
      <c r="C408" s="1" t="s">
        <v>1858</v>
      </c>
      <c r="D408" s="1" t="s">
        <v>6</v>
      </c>
    </row>
    <row r="409" spans="1:4" s="29" customFormat="1" ht="73.5" x14ac:dyDescent="0.3">
      <c r="A409" s="1" t="s">
        <v>408</v>
      </c>
      <c r="B409" s="1" t="s">
        <v>8</v>
      </c>
      <c r="C409" s="1" t="s">
        <v>1859</v>
      </c>
      <c r="D409" s="1" t="s">
        <v>6</v>
      </c>
    </row>
    <row r="410" spans="1:4" s="29" customFormat="1" ht="73.5" x14ac:dyDescent="0.3">
      <c r="A410" s="1" t="s">
        <v>409</v>
      </c>
      <c r="B410" s="1" t="s">
        <v>221</v>
      </c>
      <c r="C410" s="1" t="s">
        <v>1845</v>
      </c>
      <c r="D410" s="1" t="s">
        <v>6</v>
      </c>
    </row>
    <row r="411" spans="1:4" s="29" customFormat="1" ht="52.5" x14ac:dyDescent="0.3">
      <c r="A411" s="1" t="s">
        <v>410</v>
      </c>
      <c r="B411" s="1" t="s">
        <v>208</v>
      </c>
      <c r="C411" s="1" t="s">
        <v>1858</v>
      </c>
      <c r="D411" s="1" t="s">
        <v>6</v>
      </c>
    </row>
    <row r="412" spans="1:4" s="29" customFormat="1" ht="73.5" x14ac:dyDescent="0.3">
      <c r="A412" s="1" t="s">
        <v>411</v>
      </c>
      <c r="B412" s="1" t="s">
        <v>8</v>
      </c>
      <c r="C412" s="1" t="s">
        <v>1848</v>
      </c>
      <c r="D412" s="1" t="s">
        <v>6</v>
      </c>
    </row>
    <row r="413" spans="1:4" s="29" customFormat="1" ht="73.5" x14ac:dyDescent="0.3">
      <c r="A413" s="1" t="s">
        <v>412</v>
      </c>
      <c r="B413" s="1" t="s">
        <v>413</v>
      </c>
      <c r="C413" s="1" t="s">
        <v>1859</v>
      </c>
      <c r="D413" s="1" t="s">
        <v>6</v>
      </c>
    </row>
    <row r="414" spans="1:4" s="33" customFormat="1" ht="52.5" x14ac:dyDescent="0.3">
      <c r="A414" s="1" t="s">
        <v>1909</v>
      </c>
      <c r="B414" s="1" t="s">
        <v>1910</v>
      </c>
      <c r="C414" s="1" t="s">
        <v>1858</v>
      </c>
      <c r="D414" s="1" t="s">
        <v>6</v>
      </c>
    </row>
    <row r="415" spans="1:4" s="33" customFormat="1" ht="52.5" x14ac:dyDescent="0.3">
      <c r="A415" s="1" t="s">
        <v>1911</v>
      </c>
      <c r="B415" s="1" t="s">
        <v>239</v>
      </c>
      <c r="C415" s="1" t="s">
        <v>1858</v>
      </c>
      <c r="D415" s="1" t="s">
        <v>6</v>
      </c>
    </row>
    <row r="416" spans="1:4" s="29" customFormat="1" ht="73.5" x14ac:dyDescent="0.3">
      <c r="A416" s="1" t="s">
        <v>414</v>
      </c>
      <c r="B416" s="1" t="s">
        <v>416</v>
      </c>
      <c r="C416" s="1" t="s">
        <v>1848</v>
      </c>
      <c r="D416" s="1" t="s">
        <v>6</v>
      </c>
    </row>
    <row r="417" spans="1:4" s="29" customFormat="1" ht="52.5" x14ac:dyDescent="0.3">
      <c r="A417" s="1" t="s">
        <v>414</v>
      </c>
      <c r="B417" s="1" t="s">
        <v>415</v>
      </c>
      <c r="C417" s="1" t="s">
        <v>1623</v>
      </c>
      <c r="D417" s="1" t="s">
        <v>1624</v>
      </c>
    </row>
    <row r="418" spans="1:4" s="29" customFormat="1" ht="73.5" x14ac:dyDescent="0.3">
      <c r="A418" s="1" t="s">
        <v>417</v>
      </c>
      <c r="B418" s="1" t="s">
        <v>418</v>
      </c>
      <c r="C418" s="1" t="s">
        <v>1848</v>
      </c>
      <c r="D418" s="1" t="s">
        <v>6</v>
      </c>
    </row>
    <row r="419" spans="1:4" s="29" customFormat="1" ht="73.5" x14ac:dyDescent="0.3">
      <c r="A419" s="1" t="s">
        <v>419</v>
      </c>
      <c r="B419" s="1" t="s">
        <v>8</v>
      </c>
      <c r="C419" s="1" t="s">
        <v>1848</v>
      </c>
      <c r="D419" s="1" t="s">
        <v>6</v>
      </c>
    </row>
    <row r="420" spans="1:4" s="29" customFormat="1" ht="52.5" x14ac:dyDescent="0.3">
      <c r="A420" s="1" t="s">
        <v>420</v>
      </c>
      <c r="B420" s="1" t="s">
        <v>421</v>
      </c>
      <c r="C420" s="1" t="s">
        <v>1856</v>
      </c>
      <c r="D420" s="1" t="s">
        <v>6</v>
      </c>
    </row>
    <row r="421" spans="1:4" s="29" customFormat="1" ht="31.5" x14ac:dyDescent="0.3">
      <c r="A421" s="1" t="s">
        <v>422</v>
      </c>
      <c r="B421" s="1" t="s">
        <v>1719</v>
      </c>
      <c r="C421" s="1" t="s">
        <v>1716</v>
      </c>
      <c r="D421" s="1" t="s">
        <v>1840</v>
      </c>
    </row>
    <row r="422" spans="1:4" s="29" customFormat="1" ht="52.5" x14ac:dyDescent="0.3">
      <c r="A422" s="1" t="s">
        <v>422</v>
      </c>
      <c r="B422" s="1" t="s">
        <v>1696</v>
      </c>
      <c r="C422" s="1" t="s">
        <v>1855</v>
      </c>
      <c r="D422" s="1" t="s">
        <v>6</v>
      </c>
    </row>
    <row r="423" spans="1:4" s="29" customFormat="1" ht="31.5" x14ac:dyDescent="0.3">
      <c r="A423" s="1" t="s">
        <v>423</v>
      </c>
      <c r="B423" s="1" t="s">
        <v>84</v>
      </c>
      <c r="C423" s="1" t="s">
        <v>1716</v>
      </c>
      <c r="D423" s="1" t="s">
        <v>1840</v>
      </c>
    </row>
    <row r="424" spans="1:4" s="29" customFormat="1" ht="52.5" x14ac:dyDescent="0.3">
      <c r="A424" s="1" t="s">
        <v>423</v>
      </c>
      <c r="B424" s="1" t="s">
        <v>32</v>
      </c>
      <c r="C424" s="1" t="s">
        <v>1856</v>
      </c>
      <c r="D424" s="1" t="s">
        <v>6</v>
      </c>
    </row>
    <row r="425" spans="1:4" s="29" customFormat="1" ht="52.5" x14ac:dyDescent="0.3">
      <c r="A425" s="1" t="s">
        <v>424</v>
      </c>
      <c r="B425" s="1" t="s">
        <v>421</v>
      </c>
      <c r="C425" s="1" t="s">
        <v>1855</v>
      </c>
      <c r="D425" s="1" t="s">
        <v>6</v>
      </c>
    </row>
    <row r="426" spans="1:4" s="29" customFormat="1" ht="31.5" x14ac:dyDescent="0.3">
      <c r="A426" s="1" t="s">
        <v>425</v>
      </c>
      <c r="B426" s="1" t="s">
        <v>1719</v>
      </c>
      <c r="C426" s="1" t="s">
        <v>1716</v>
      </c>
      <c r="D426" s="1" t="s">
        <v>1840</v>
      </c>
    </row>
    <row r="427" spans="1:4" s="29" customFormat="1" ht="52.5" x14ac:dyDescent="0.3">
      <c r="A427" s="1" t="s">
        <v>425</v>
      </c>
      <c r="B427" s="1" t="s">
        <v>1696</v>
      </c>
      <c r="C427" s="1" t="s">
        <v>1855</v>
      </c>
      <c r="D427" s="1" t="s">
        <v>6</v>
      </c>
    </row>
    <row r="428" spans="1:4" s="29" customFormat="1" ht="31.5" x14ac:dyDescent="0.3">
      <c r="A428" s="1" t="s">
        <v>426</v>
      </c>
      <c r="B428" s="1" t="s">
        <v>8</v>
      </c>
      <c r="C428" s="1" t="s">
        <v>1716</v>
      </c>
      <c r="D428" s="1" t="s">
        <v>1840</v>
      </c>
    </row>
    <row r="429" spans="1:4" s="29" customFormat="1" ht="52.5" x14ac:dyDescent="0.3">
      <c r="A429" s="1" t="s">
        <v>426</v>
      </c>
      <c r="B429" s="1" t="s">
        <v>8</v>
      </c>
      <c r="C429" s="1" t="s">
        <v>1855</v>
      </c>
      <c r="D429" s="1" t="s">
        <v>6</v>
      </c>
    </row>
    <row r="430" spans="1:4" s="33" customFormat="1" ht="31.5" x14ac:dyDescent="0.3">
      <c r="A430" s="1" t="s">
        <v>1912</v>
      </c>
      <c r="B430" s="1" t="s">
        <v>1913</v>
      </c>
      <c r="C430" s="1" t="s">
        <v>1716</v>
      </c>
      <c r="D430" s="1" t="s">
        <v>1840</v>
      </c>
    </row>
    <row r="431" spans="1:4" s="33" customFormat="1" ht="52.5" x14ac:dyDescent="0.3">
      <c r="A431" s="1" t="s">
        <v>1912</v>
      </c>
      <c r="B431" s="1" t="s">
        <v>1913</v>
      </c>
      <c r="C431" s="1" t="s">
        <v>1855</v>
      </c>
      <c r="D431" s="1" t="s">
        <v>6</v>
      </c>
    </row>
    <row r="432" spans="1:4" s="29" customFormat="1" ht="31.5" x14ac:dyDescent="0.3">
      <c r="A432" s="1" t="s">
        <v>427</v>
      </c>
      <c r="B432" s="1" t="s">
        <v>8</v>
      </c>
      <c r="C432" s="1" t="s">
        <v>1716</v>
      </c>
      <c r="D432" s="1" t="s">
        <v>1840</v>
      </c>
    </row>
    <row r="433" spans="1:4" s="29" customFormat="1" ht="52.5" x14ac:dyDescent="0.3">
      <c r="A433" s="1" t="s">
        <v>427</v>
      </c>
      <c r="B433" s="1" t="s">
        <v>8</v>
      </c>
      <c r="C433" s="1" t="s">
        <v>1855</v>
      </c>
      <c r="D433" s="1" t="s">
        <v>6</v>
      </c>
    </row>
    <row r="434" spans="1:4" s="29" customFormat="1" ht="31.5" x14ac:dyDescent="0.3">
      <c r="A434" s="1" t="s">
        <v>428</v>
      </c>
      <c r="B434" s="1" t="s">
        <v>1697</v>
      </c>
      <c r="C434" s="1" t="s">
        <v>1716</v>
      </c>
      <c r="D434" s="1" t="s">
        <v>1840</v>
      </c>
    </row>
    <row r="435" spans="1:4" s="29" customFormat="1" ht="52.5" x14ac:dyDescent="0.3">
      <c r="A435" s="1" t="s">
        <v>428</v>
      </c>
      <c r="B435" s="1" t="s">
        <v>1698</v>
      </c>
      <c r="C435" s="1" t="s">
        <v>1855</v>
      </c>
      <c r="D435" s="1" t="s">
        <v>6</v>
      </c>
    </row>
    <row r="436" spans="1:4" s="29" customFormat="1" ht="31.5" x14ac:dyDescent="0.3">
      <c r="A436" s="1" t="s">
        <v>429</v>
      </c>
      <c r="B436" s="1" t="s">
        <v>1720</v>
      </c>
      <c r="C436" s="1" t="s">
        <v>1716</v>
      </c>
      <c r="D436" s="1" t="s">
        <v>1840</v>
      </c>
    </row>
    <row r="437" spans="1:4" s="29" customFormat="1" ht="52.5" x14ac:dyDescent="0.3">
      <c r="A437" s="1" t="s">
        <v>429</v>
      </c>
      <c r="B437" s="1" t="s">
        <v>1699</v>
      </c>
      <c r="C437" s="1" t="s">
        <v>1856</v>
      </c>
      <c r="D437" s="1" t="s">
        <v>6</v>
      </c>
    </row>
    <row r="438" spans="1:4" s="29" customFormat="1" ht="31.5" x14ac:dyDescent="0.3">
      <c r="A438" s="1" t="s">
        <v>430</v>
      </c>
      <c r="B438" s="1" t="s">
        <v>1700</v>
      </c>
      <c r="C438" s="1" t="s">
        <v>1716</v>
      </c>
      <c r="D438" s="1" t="s">
        <v>1840</v>
      </c>
    </row>
    <row r="439" spans="1:4" s="29" customFormat="1" ht="52.5" x14ac:dyDescent="0.3">
      <c r="A439" s="1" t="s">
        <v>430</v>
      </c>
      <c r="B439" s="1" t="s">
        <v>1701</v>
      </c>
      <c r="C439" s="1" t="s">
        <v>1855</v>
      </c>
      <c r="D439" s="1" t="s">
        <v>6</v>
      </c>
    </row>
    <row r="440" spans="1:4" s="29" customFormat="1" ht="31.5" x14ac:dyDescent="0.3">
      <c r="A440" s="1" t="s">
        <v>431</v>
      </c>
      <c r="B440" s="1" t="s">
        <v>1721</v>
      </c>
      <c r="C440" s="1" t="s">
        <v>1716</v>
      </c>
      <c r="D440" s="1" t="s">
        <v>1840</v>
      </c>
    </row>
    <row r="441" spans="1:4" s="29" customFormat="1" ht="52.5" x14ac:dyDescent="0.3">
      <c r="A441" s="1" t="s">
        <v>431</v>
      </c>
      <c r="B441" s="1" t="s">
        <v>1702</v>
      </c>
      <c r="C441" s="1" t="s">
        <v>1855</v>
      </c>
      <c r="D441" s="1" t="s">
        <v>6</v>
      </c>
    </row>
    <row r="442" spans="1:4" s="29" customFormat="1" ht="42" x14ac:dyDescent="0.3">
      <c r="A442" s="1" t="s">
        <v>432</v>
      </c>
      <c r="B442" s="1" t="s">
        <v>433</v>
      </c>
      <c r="C442" s="1" t="s">
        <v>1756</v>
      </c>
      <c r="D442" s="1" t="s">
        <v>1755</v>
      </c>
    </row>
    <row r="443" spans="1:4" s="29" customFormat="1" ht="31.5" x14ac:dyDescent="0.3">
      <c r="A443" s="1" t="s">
        <v>432</v>
      </c>
      <c r="B443" s="1" t="s">
        <v>433</v>
      </c>
      <c r="C443" s="1" t="s">
        <v>1844</v>
      </c>
      <c r="D443" s="1" t="s">
        <v>6</v>
      </c>
    </row>
    <row r="444" spans="1:4" s="29" customFormat="1" ht="52.5" x14ac:dyDescent="0.3">
      <c r="A444" s="1" t="s">
        <v>434</v>
      </c>
      <c r="B444" s="1" t="s">
        <v>32</v>
      </c>
      <c r="C444" s="1" t="s">
        <v>1856</v>
      </c>
      <c r="D444" s="1" t="s">
        <v>6</v>
      </c>
    </row>
    <row r="445" spans="1:4" s="33" customFormat="1" ht="31.5" x14ac:dyDescent="0.3">
      <c r="A445" s="1" t="s">
        <v>1914</v>
      </c>
      <c r="B445" s="1" t="s">
        <v>1915</v>
      </c>
      <c r="C445" s="1" t="s">
        <v>1844</v>
      </c>
      <c r="D445" s="1" t="s">
        <v>6</v>
      </c>
    </row>
    <row r="446" spans="1:4" s="33" customFormat="1" ht="31.5" x14ac:dyDescent="0.3">
      <c r="A446" s="1" t="s">
        <v>1916</v>
      </c>
      <c r="B446" s="1" t="s">
        <v>1917</v>
      </c>
      <c r="C446" s="1" t="s">
        <v>1716</v>
      </c>
      <c r="D446" s="1" t="s">
        <v>1840</v>
      </c>
    </row>
    <row r="447" spans="1:4" s="33" customFormat="1" ht="31.5" x14ac:dyDescent="0.3">
      <c r="A447" s="1" t="s">
        <v>1916</v>
      </c>
      <c r="B447" s="1" t="s">
        <v>1917</v>
      </c>
      <c r="C447" s="1" t="s">
        <v>1844</v>
      </c>
      <c r="D447" s="1" t="s">
        <v>6</v>
      </c>
    </row>
    <row r="448" spans="1:4" s="33" customFormat="1" ht="31.5" x14ac:dyDescent="0.3">
      <c r="A448" s="1" t="s">
        <v>1918</v>
      </c>
      <c r="B448" s="1" t="s">
        <v>1891</v>
      </c>
      <c r="C448" s="1" t="s">
        <v>1716</v>
      </c>
      <c r="D448" s="1" t="s">
        <v>1840</v>
      </c>
    </row>
    <row r="449" spans="1:4" s="33" customFormat="1" ht="31.5" x14ac:dyDescent="0.3">
      <c r="A449" s="1" t="s">
        <v>1918</v>
      </c>
      <c r="B449" s="1" t="s">
        <v>1891</v>
      </c>
      <c r="C449" s="1" t="s">
        <v>1844</v>
      </c>
      <c r="D449" s="1" t="s">
        <v>6</v>
      </c>
    </row>
    <row r="450" spans="1:4" s="33" customFormat="1" ht="31.5" x14ac:dyDescent="0.3">
      <c r="A450" s="1" t="s">
        <v>1919</v>
      </c>
      <c r="B450" s="1" t="s">
        <v>1920</v>
      </c>
      <c r="C450" s="1" t="s">
        <v>1716</v>
      </c>
      <c r="D450" s="1" t="s">
        <v>1840</v>
      </c>
    </row>
    <row r="451" spans="1:4" s="33" customFormat="1" ht="31.5" x14ac:dyDescent="0.3">
      <c r="A451" s="1" t="s">
        <v>1919</v>
      </c>
      <c r="B451" s="1" t="s">
        <v>1920</v>
      </c>
      <c r="C451" s="1" t="s">
        <v>1844</v>
      </c>
      <c r="D451" s="1" t="s">
        <v>6</v>
      </c>
    </row>
    <row r="452" spans="1:4" s="29" customFormat="1" ht="31.5" x14ac:dyDescent="0.3">
      <c r="A452" s="1" t="s">
        <v>435</v>
      </c>
      <c r="B452" s="1" t="s">
        <v>1722</v>
      </c>
      <c r="C452" s="1" t="s">
        <v>1716</v>
      </c>
      <c r="D452" s="1" t="s">
        <v>1840</v>
      </c>
    </row>
    <row r="453" spans="1:4" s="29" customFormat="1" ht="31.5" x14ac:dyDescent="0.3">
      <c r="A453" s="1" t="s">
        <v>436</v>
      </c>
      <c r="B453" s="1" t="s">
        <v>8</v>
      </c>
      <c r="C453" s="1" t="s">
        <v>1716</v>
      </c>
      <c r="D453" s="1" t="s">
        <v>1840</v>
      </c>
    </row>
    <row r="454" spans="1:4" s="29" customFormat="1" ht="52.5" x14ac:dyDescent="0.3">
      <c r="A454" s="1" t="s">
        <v>436</v>
      </c>
      <c r="B454" s="1" t="s">
        <v>8</v>
      </c>
      <c r="C454" s="1" t="s">
        <v>1855</v>
      </c>
      <c r="D454" s="1" t="s">
        <v>6</v>
      </c>
    </row>
    <row r="455" spans="1:4" s="29" customFormat="1" ht="31.5" x14ac:dyDescent="0.3">
      <c r="A455" s="1" t="s">
        <v>437</v>
      </c>
      <c r="B455" s="1" t="s">
        <v>438</v>
      </c>
      <c r="C455" s="1" t="s">
        <v>1716</v>
      </c>
      <c r="D455" s="1" t="s">
        <v>1840</v>
      </c>
    </row>
    <row r="456" spans="1:4" s="29" customFormat="1" ht="52.5" x14ac:dyDescent="0.3">
      <c r="A456" s="1" t="s">
        <v>437</v>
      </c>
      <c r="B456" s="1" t="s">
        <v>438</v>
      </c>
      <c r="C456" s="1" t="s">
        <v>1855</v>
      </c>
      <c r="D456" s="1" t="s">
        <v>6</v>
      </c>
    </row>
    <row r="457" spans="1:4" s="29" customFormat="1" ht="31.5" x14ac:dyDescent="0.3">
      <c r="A457" s="1" t="s">
        <v>439</v>
      </c>
      <c r="B457" s="1" t="s">
        <v>1723</v>
      </c>
      <c r="C457" s="1" t="s">
        <v>1716</v>
      </c>
      <c r="D457" s="1" t="s">
        <v>1840</v>
      </c>
    </row>
    <row r="458" spans="1:4" s="29" customFormat="1" ht="52.5" x14ac:dyDescent="0.3">
      <c r="A458" s="1" t="s">
        <v>439</v>
      </c>
      <c r="B458" s="1" t="s">
        <v>1703</v>
      </c>
      <c r="C458" s="1" t="s">
        <v>1855</v>
      </c>
      <c r="D458" s="1" t="s">
        <v>6</v>
      </c>
    </row>
    <row r="459" spans="1:4" s="29" customFormat="1" ht="31.5" x14ac:dyDescent="0.3">
      <c r="A459" s="1" t="s">
        <v>440</v>
      </c>
      <c r="B459" s="1" t="s">
        <v>1724</v>
      </c>
      <c r="C459" s="1" t="s">
        <v>1716</v>
      </c>
      <c r="D459" s="1" t="s">
        <v>1840</v>
      </c>
    </row>
    <row r="460" spans="1:4" s="29" customFormat="1" ht="52.5" x14ac:dyDescent="0.3">
      <c r="A460" s="1" t="s">
        <v>440</v>
      </c>
      <c r="B460" s="1" t="s">
        <v>1704</v>
      </c>
      <c r="C460" s="1" t="s">
        <v>1855</v>
      </c>
      <c r="D460" s="1" t="s">
        <v>6</v>
      </c>
    </row>
    <row r="461" spans="1:4" s="29" customFormat="1" ht="31.5" x14ac:dyDescent="0.3">
      <c r="A461" s="1" t="s">
        <v>441</v>
      </c>
      <c r="B461" s="1" t="s">
        <v>8</v>
      </c>
      <c r="C461" s="1" t="s">
        <v>1716</v>
      </c>
      <c r="D461" s="1" t="s">
        <v>1840</v>
      </c>
    </row>
    <row r="462" spans="1:4" s="29" customFormat="1" ht="52.5" x14ac:dyDescent="0.3">
      <c r="A462" s="1" t="s">
        <v>441</v>
      </c>
      <c r="B462" s="1" t="s">
        <v>8</v>
      </c>
      <c r="C462" s="1" t="s">
        <v>1855</v>
      </c>
      <c r="D462" s="1" t="s">
        <v>6</v>
      </c>
    </row>
    <row r="463" spans="1:4" s="29" customFormat="1" ht="31.5" x14ac:dyDescent="0.3">
      <c r="A463" s="1" t="s">
        <v>442</v>
      </c>
      <c r="B463" s="1" t="s">
        <v>443</v>
      </c>
      <c r="C463" s="1" t="s">
        <v>1716</v>
      </c>
      <c r="D463" s="1" t="s">
        <v>1840</v>
      </c>
    </row>
    <row r="464" spans="1:4" s="29" customFormat="1" ht="52.5" x14ac:dyDescent="0.3">
      <c r="A464" s="1" t="s">
        <v>442</v>
      </c>
      <c r="B464" s="1" t="s">
        <v>443</v>
      </c>
      <c r="C464" s="1" t="s">
        <v>1855</v>
      </c>
      <c r="D464" s="1" t="s">
        <v>6</v>
      </c>
    </row>
    <row r="465" spans="1:4" s="29" customFormat="1" ht="31.5" x14ac:dyDescent="0.3">
      <c r="A465" s="1" t="s">
        <v>444</v>
      </c>
      <c r="B465" s="1" t="s">
        <v>2213</v>
      </c>
      <c r="C465" s="1" t="s">
        <v>1716</v>
      </c>
      <c r="D465" s="1" t="s">
        <v>1840</v>
      </c>
    </row>
    <row r="466" spans="1:4" s="29" customFormat="1" ht="52.5" x14ac:dyDescent="0.3">
      <c r="A466" s="1" t="s">
        <v>444</v>
      </c>
      <c r="B466" s="1" t="s">
        <v>2213</v>
      </c>
      <c r="C466" s="1" t="s">
        <v>1855</v>
      </c>
      <c r="D466" s="1" t="s">
        <v>6</v>
      </c>
    </row>
    <row r="467" spans="1:4" s="29" customFormat="1" ht="31.5" x14ac:dyDescent="0.3">
      <c r="A467" s="1" t="s">
        <v>445</v>
      </c>
      <c r="B467" s="1" t="s">
        <v>8</v>
      </c>
      <c r="C467" s="1" t="s">
        <v>1716</v>
      </c>
      <c r="D467" s="1" t="s">
        <v>1840</v>
      </c>
    </row>
    <row r="468" spans="1:4" s="29" customFormat="1" ht="52.5" x14ac:dyDescent="0.3">
      <c r="A468" s="1" t="s">
        <v>445</v>
      </c>
      <c r="B468" s="1" t="s">
        <v>8</v>
      </c>
      <c r="C468" s="1" t="s">
        <v>1855</v>
      </c>
      <c r="D468" s="1" t="s">
        <v>6</v>
      </c>
    </row>
    <row r="469" spans="1:4" s="29" customFormat="1" ht="31.5" x14ac:dyDescent="0.3">
      <c r="A469" s="1" t="s">
        <v>446</v>
      </c>
      <c r="B469" s="1" t="s">
        <v>8</v>
      </c>
      <c r="C469" s="1" t="s">
        <v>1716</v>
      </c>
      <c r="D469" s="1" t="s">
        <v>1840</v>
      </c>
    </row>
    <row r="470" spans="1:4" s="29" customFormat="1" ht="52.5" x14ac:dyDescent="0.3">
      <c r="A470" s="1" t="s">
        <v>446</v>
      </c>
      <c r="B470" s="1" t="s">
        <v>8</v>
      </c>
      <c r="C470" s="1" t="s">
        <v>1855</v>
      </c>
      <c r="D470" s="1" t="s">
        <v>6</v>
      </c>
    </row>
    <row r="471" spans="1:4" s="29" customFormat="1" ht="31.5" x14ac:dyDescent="0.3">
      <c r="A471" s="1" t="s">
        <v>447</v>
      </c>
      <c r="B471" s="1" t="s">
        <v>1725</v>
      </c>
      <c r="C471" s="1" t="s">
        <v>1716</v>
      </c>
      <c r="D471" s="1" t="s">
        <v>1840</v>
      </c>
    </row>
    <row r="472" spans="1:4" s="33" customFormat="1" ht="52.5" x14ac:dyDescent="0.3">
      <c r="A472" s="1" t="s">
        <v>1921</v>
      </c>
      <c r="B472" s="1" t="s">
        <v>1922</v>
      </c>
      <c r="C472" s="1" t="s">
        <v>1855</v>
      </c>
      <c r="D472" s="1" t="s">
        <v>6</v>
      </c>
    </row>
    <row r="473" spans="1:4" s="29" customFormat="1" ht="31.5" x14ac:dyDescent="0.3">
      <c r="A473" s="1" t="s">
        <v>448</v>
      </c>
      <c r="B473" s="1" t="s">
        <v>8</v>
      </c>
      <c r="C473" s="1" t="s">
        <v>1716</v>
      </c>
      <c r="D473" s="1" t="s">
        <v>1840</v>
      </c>
    </row>
    <row r="474" spans="1:4" s="29" customFormat="1" ht="52.5" x14ac:dyDescent="0.3">
      <c r="A474" s="1" t="s">
        <v>448</v>
      </c>
      <c r="B474" s="1" t="s">
        <v>8</v>
      </c>
      <c r="C474" s="1" t="s">
        <v>1855</v>
      </c>
      <c r="D474" s="1" t="s">
        <v>6</v>
      </c>
    </row>
    <row r="475" spans="1:4" s="29" customFormat="1" ht="31.5" x14ac:dyDescent="0.3">
      <c r="A475" s="1" t="s">
        <v>449</v>
      </c>
      <c r="B475" s="1" t="s">
        <v>8</v>
      </c>
      <c r="C475" s="1" t="s">
        <v>1716</v>
      </c>
      <c r="D475" s="1" t="s">
        <v>1840</v>
      </c>
    </row>
    <row r="476" spans="1:4" s="29" customFormat="1" ht="52.5" x14ac:dyDescent="0.3">
      <c r="A476" s="1" t="s">
        <v>449</v>
      </c>
      <c r="B476" s="1" t="s">
        <v>8</v>
      </c>
      <c r="C476" s="1" t="s">
        <v>1855</v>
      </c>
      <c r="D476" s="1" t="s">
        <v>6</v>
      </c>
    </row>
    <row r="477" spans="1:4" s="29" customFormat="1" ht="31.5" x14ac:dyDescent="0.3">
      <c r="A477" s="1" t="s">
        <v>450</v>
      </c>
      <c r="B477" s="1" t="s">
        <v>1725</v>
      </c>
      <c r="C477" s="1" t="s">
        <v>1716</v>
      </c>
      <c r="D477" s="1" t="s">
        <v>1840</v>
      </c>
    </row>
    <row r="478" spans="1:4" s="29" customFormat="1" ht="31.5" x14ac:dyDescent="0.3">
      <c r="A478" s="1" t="s">
        <v>451</v>
      </c>
      <c r="B478" s="1" t="s">
        <v>8</v>
      </c>
      <c r="C478" s="1" t="s">
        <v>1716</v>
      </c>
      <c r="D478" s="1" t="s">
        <v>1840</v>
      </c>
    </row>
    <row r="479" spans="1:4" s="29" customFormat="1" ht="52.5" x14ac:dyDescent="0.3">
      <c r="A479" s="1" t="s">
        <v>451</v>
      </c>
      <c r="B479" s="1" t="s">
        <v>8</v>
      </c>
      <c r="C479" s="1" t="s">
        <v>1855</v>
      </c>
      <c r="D479" s="1" t="s">
        <v>6</v>
      </c>
    </row>
    <row r="480" spans="1:4" s="29" customFormat="1" ht="105" x14ac:dyDescent="0.3">
      <c r="A480" s="1" t="s">
        <v>2079</v>
      </c>
      <c r="B480" s="1" t="s">
        <v>2080</v>
      </c>
      <c r="C480" s="1" t="s">
        <v>1716</v>
      </c>
      <c r="D480" s="1" t="s">
        <v>1840</v>
      </c>
    </row>
    <row r="481" spans="1:4" s="29" customFormat="1" ht="31.5" x14ac:dyDescent="0.3">
      <c r="A481" s="1" t="s">
        <v>452</v>
      </c>
      <c r="B481" s="1" t="s">
        <v>8</v>
      </c>
      <c r="C481" s="1" t="s">
        <v>1716</v>
      </c>
      <c r="D481" s="1" t="s">
        <v>1840</v>
      </c>
    </row>
    <row r="482" spans="1:4" s="29" customFormat="1" ht="21" x14ac:dyDescent="0.3">
      <c r="A482" s="1" t="s">
        <v>453</v>
      </c>
      <c r="B482" s="1" t="s">
        <v>454</v>
      </c>
      <c r="C482" s="1" t="s">
        <v>1757</v>
      </c>
      <c r="D482" s="1" t="s">
        <v>1755</v>
      </c>
    </row>
    <row r="483" spans="1:4" s="29" customFormat="1" ht="31.5" x14ac:dyDescent="0.3">
      <c r="A483" s="1" t="s">
        <v>455</v>
      </c>
      <c r="B483" s="1" t="s">
        <v>456</v>
      </c>
      <c r="C483" s="1" t="s">
        <v>1758</v>
      </c>
      <c r="D483" s="1" t="s">
        <v>1755</v>
      </c>
    </row>
    <row r="484" spans="1:4" s="29" customFormat="1" ht="31.5" x14ac:dyDescent="0.3">
      <c r="A484" s="1" t="s">
        <v>455</v>
      </c>
      <c r="B484" s="1" t="s">
        <v>1726</v>
      </c>
      <c r="C484" s="1" t="s">
        <v>1716</v>
      </c>
      <c r="D484" s="1" t="s">
        <v>1840</v>
      </c>
    </row>
    <row r="485" spans="1:4" s="29" customFormat="1" ht="52.5" x14ac:dyDescent="0.3">
      <c r="A485" s="1" t="s">
        <v>455</v>
      </c>
      <c r="B485" s="1" t="s">
        <v>1705</v>
      </c>
      <c r="C485" s="1" t="s">
        <v>1855</v>
      </c>
      <c r="D485" s="1" t="s">
        <v>6</v>
      </c>
    </row>
    <row r="486" spans="1:4" s="29" customFormat="1" ht="31.5" x14ac:dyDescent="0.3">
      <c r="A486" s="1" t="s">
        <v>457</v>
      </c>
      <c r="B486" s="1" t="s">
        <v>8</v>
      </c>
      <c r="C486" s="1" t="s">
        <v>1716</v>
      </c>
      <c r="D486" s="1" t="s">
        <v>1840</v>
      </c>
    </row>
    <row r="487" spans="1:4" s="29" customFormat="1" ht="52.5" x14ac:dyDescent="0.3">
      <c r="A487" s="1" t="s">
        <v>457</v>
      </c>
      <c r="B487" s="1" t="s">
        <v>8</v>
      </c>
      <c r="C487" s="1" t="s">
        <v>1855</v>
      </c>
      <c r="D487" s="1" t="s">
        <v>6</v>
      </c>
    </row>
    <row r="488" spans="1:4" s="29" customFormat="1" ht="31.5" x14ac:dyDescent="0.3">
      <c r="A488" s="1" t="s">
        <v>458</v>
      </c>
      <c r="B488" s="1" t="s">
        <v>8</v>
      </c>
      <c r="C488" s="1" t="s">
        <v>1716</v>
      </c>
      <c r="D488" s="1" t="s">
        <v>1840</v>
      </c>
    </row>
    <row r="489" spans="1:4" s="29" customFormat="1" ht="52.5" x14ac:dyDescent="0.3">
      <c r="A489" s="1" t="s">
        <v>458</v>
      </c>
      <c r="B489" s="1" t="s">
        <v>8</v>
      </c>
      <c r="C489" s="1" t="s">
        <v>1855</v>
      </c>
      <c r="D489" s="1" t="s">
        <v>6</v>
      </c>
    </row>
    <row r="490" spans="1:4" s="29" customFormat="1" ht="31.5" x14ac:dyDescent="0.3">
      <c r="A490" s="1" t="s">
        <v>459</v>
      </c>
      <c r="B490" s="1" t="s">
        <v>460</v>
      </c>
      <c r="C490" s="1" t="s">
        <v>1844</v>
      </c>
      <c r="D490" s="1" t="s">
        <v>6</v>
      </c>
    </row>
    <row r="491" spans="1:4" s="33" customFormat="1" ht="31.5" x14ac:dyDescent="0.3">
      <c r="A491" s="1" t="s">
        <v>1923</v>
      </c>
      <c r="B491" s="1" t="s">
        <v>1924</v>
      </c>
      <c r="C491" s="1" t="s">
        <v>1844</v>
      </c>
      <c r="D491" s="1" t="s">
        <v>6</v>
      </c>
    </row>
    <row r="492" spans="1:4" s="29" customFormat="1" ht="31.5" x14ac:dyDescent="0.3">
      <c r="A492" s="1" t="s">
        <v>461</v>
      </c>
      <c r="B492" s="1" t="s">
        <v>8</v>
      </c>
      <c r="C492" s="1" t="s">
        <v>1844</v>
      </c>
      <c r="D492" s="1" t="s">
        <v>6</v>
      </c>
    </row>
    <row r="493" spans="1:4" s="29" customFormat="1" ht="31.5" x14ac:dyDescent="0.3">
      <c r="A493" s="1" t="s">
        <v>462</v>
      </c>
      <c r="B493" s="1" t="s">
        <v>463</v>
      </c>
      <c r="C493" s="1" t="s">
        <v>1844</v>
      </c>
      <c r="D493" s="1" t="s">
        <v>6</v>
      </c>
    </row>
    <row r="494" spans="1:4" s="29" customFormat="1" ht="31.5" x14ac:dyDescent="0.3">
      <c r="A494" s="1" t="s">
        <v>464</v>
      </c>
      <c r="B494" s="1" t="s">
        <v>8</v>
      </c>
      <c r="C494" s="1" t="s">
        <v>1844</v>
      </c>
      <c r="D494" s="1" t="s">
        <v>6</v>
      </c>
    </row>
    <row r="495" spans="1:4" s="29" customFormat="1" ht="31.5" x14ac:dyDescent="0.3">
      <c r="A495" s="1" t="s">
        <v>465</v>
      </c>
      <c r="B495" s="1" t="s">
        <v>466</v>
      </c>
      <c r="C495" s="1" t="s">
        <v>1844</v>
      </c>
      <c r="D495" s="1" t="s">
        <v>6</v>
      </c>
    </row>
    <row r="496" spans="1:4" s="29" customFormat="1" ht="31.5" x14ac:dyDescent="0.3">
      <c r="A496" s="1" t="s">
        <v>467</v>
      </c>
      <c r="B496" s="1" t="s">
        <v>8</v>
      </c>
      <c r="C496" s="1" t="s">
        <v>1844</v>
      </c>
      <c r="D496" s="1" t="s">
        <v>6</v>
      </c>
    </row>
    <row r="497" spans="1:4" s="29" customFormat="1" ht="31.5" x14ac:dyDescent="0.3">
      <c r="A497" s="1" t="s">
        <v>468</v>
      </c>
      <c r="B497" s="1" t="s">
        <v>463</v>
      </c>
      <c r="C497" s="1" t="s">
        <v>1844</v>
      </c>
      <c r="D497" s="1" t="s">
        <v>6</v>
      </c>
    </row>
    <row r="498" spans="1:4" s="29" customFormat="1" ht="31.5" x14ac:dyDescent="0.3">
      <c r="A498" s="1" t="s">
        <v>469</v>
      </c>
      <c r="B498" s="1" t="s">
        <v>8</v>
      </c>
      <c r="C498" s="1" t="s">
        <v>1844</v>
      </c>
      <c r="D498" s="1" t="s">
        <v>6</v>
      </c>
    </row>
    <row r="499" spans="1:4" s="29" customFormat="1" ht="31.5" x14ac:dyDescent="0.3">
      <c r="A499" s="1" t="s">
        <v>470</v>
      </c>
      <c r="B499" s="1" t="s">
        <v>466</v>
      </c>
      <c r="C499" s="1" t="s">
        <v>1844</v>
      </c>
      <c r="D499" s="1" t="s">
        <v>6</v>
      </c>
    </row>
    <row r="500" spans="1:4" s="29" customFormat="1" ht="31.5" x14ac:dyDescent="0.3">
      <c r="A500" s="1" t="s">
        <v>471</v>
      </c>
      <c r="B500" s="1" t="s">
        <v>8</v>
      </c>
      <c r="C500" s="1" t="s">
        <v>1844</v>
      </c>
      <c r="D500" s="1" t="s">
        <v>6</v>
      </c>
    </row>
    <row r="501" spans="1:4" s="29" customFormat="1" ht="31.5" x14ac:dyDescent="0.3">
      <c r="A501" s="1" t="s">
        <v>472</v>
      </c>
      <c r="B501" s="1" t="s">
        <v>473</v>
      </c>
      <c r="C501" s="1" t="s">
        <v>1844</v>
      </c>
      <c r="D501" s="1" t="s">
        <v>6</v>
      </c>
    </row>
    <row r="502" spans="1:4" s="29" customFormat="1" ht="31.5" x14ac:dyDescent="0.3">
      <c r="A502" s="1" t="s">
        <v>474</v>
      </c>
      <c r="B502" s="1" t="s">
        <v>475</v>
      </c>
      <c r="C502" s="1" t="s">
        <v>1844</v>
      </c>
      <c r="D502" s="1" t="s">
        <v>6</v>
      </c>
    </row>
    <row r="503" spans="1:4" s="29" customFormat="1" ht="31.5" x14ac:dyDescent="0.3">
      <c r="A503" s="1" t="s">
        <v>476</v>
      </c>
      <c r="B503" s="1" t="s">
        <v>8</v>
      </c>
      <c r="C503" s="1" t="s">
        <v>1844</v>
      </c>
      <c r="D503" s="1" t="s">
        <v>6</v>
      </c>
    </row>
    <row r="504" spans="1:4" s="29" customFormat="1" ht="31.5" x14ac:dyDescent="0.3">
      <c r="A504" s="1" t="s">
        <v>477</v>
      </c>
      <c r="B504" s="1" t="s">
        <v>478</v>
      </c>
      <c r="C504" s="1" t="s">
        <v>1844</v>
      </c>
      <c r="D504" s="1" t="s">
        <v>6</v>
      </c>
    </row>
    <row r="505" spans="1:4" s="29" customFormat="1" ht="31.5" x14ac:dyDescent="0.3">
      <c r="A505" s="1" t="s">
        <v>479</v>
      </c>
      <c r="B505" s="1" t="s">
        <v>475</v>
      </c>
      <c r="C505" s="1" t="s">
        <v>1844</v>
      </c>
      <c r="D505" s="1" t="s">
        <v>6</v>
      </c>
    </row>
    <row r="506" spans="1:4" s="29" customFormat="1" ht="31.5" x14ac:dyDescent="0.3">
      <c r="A506" s="1" t="s">
        <v>480</v>
      </c>
      <c r="B506" s="1" t="s">
        <v>8</v>
      </c>
      <c r="C506" s="1" t="s">
        <v>1844</v>
      </c>
      <c r="D506" s="1" t="s">
        <v>6</v>
      </c>
    </row>
    <row r="507" spans="1:4" s="29" customFormat="1" ht="31.5" x14ac:dyDescent="0.3">
      <c r="A507" s="1" t="s">
        <v>1562</v>
      </c>
      <c r="B507" s="6" t="s">
        <v>1564</v>
      </c>
      <c r="C507" s="1" t="s">
        <v>1844</v>
      </c>
      <c r="D507" s="1" t="s">
        <v>6</v>
      </c>
    </row>
    <row r="508" spans="1:4" s="29" customFormat="1" ht="42" x14ac:dyDescent="0.3">
      <c r="A508" s="1" t="s">
        <v>1563</v>
      </c>
      <c r="B508" s="6" t="s">
        <v>1565</v>
      </c>
      <c r="C508" s="1" t="s">
        <v>1670</v>
      </c>
      <c r="D508" s="1" t="s">
        <v>1671</v>
      </c>
    </row>
    <row r="509" spans="1:4" s="29" customFormat="1" ht="31.5" x14ac:dyDescent="0.3">
      <c r="A509" s="1" t="s">
        <v>1563</v>
      </c>
      <c r="B509" s="6" t="s">
        <v>1565</v>
      </c>
      <c r="C509" s="1" t="s">
        <v>1844</v>
      </c>
      <c r="D509" s="1" t="s">
        <v>6</v>
      </c>
    </row>
    <row r="510" spans="1:4" s="29" customFormat="1" ht="31.5" x14ac:dyDescent="0.3">
      <c r="A510" s="1" t="s">
        <v>1621</v>
      </c>
      <c r="B510" s="6" t="s">
        <v>2214</v>
      </c>
      <c r="C510" s="1" t="s">
        <v>1872</v>
      </c>
      <c r="D510" s="1" t="s">
        <v>6</v>
      </c>
    </row>
    <row r="511" spans="1:4" s="29" customFormat="1" ht="31.5" x14ac:dyDescent="0.3">
      <c r="A511" s="1" t="s">
        <v>481</v>
      </c>
      <c r="B511" s="1" t="s">
        <v>8</v>
      </c>
      <c r="C511" s="1" t="s">
        <v>1844</v>
      </c>
      <c r="D511" s="1" t="s">
        <v>6</v>
      </c>
    </row>
    <row r="512" spans="1:4" s="29" customFormat="1" ht="31.5" x14ac:dyDescent="0.3">
      <c r="A512" s="1" t="s">
        <v>1566</v>
      </c>
      <c r="B512" s="6" t="s">
        <v>1567</v>
      </c>
      <c r="C512" s="1" t="s">
        <v>1757</v>
      </c>
      <c r="D512" s="1" t="s">
        <v>1755</v>
      </c>
    </row>
    <row r="513" spans="1:4" s="29" customFormat="1" ht="21" x14ac:dyDescent="0.3">
      <c r="A513" s="1" t="s">
        <v>1570</v>
      </c>
      <c r="B513" s="1" t="s">
        <v>8</v>
      </c>
      <c r="C513" s="1" t="s">
        <v>1757</v>
      </c>
      <c r="D513" s="1" t="s">
        <v>1755</v>
      </c>
    </row>
    <row r="514" spans="1:4" s="29" customFormat="1" ht="31.5" x14ac:dyDescent="0.3">
      <c r="A514" s="1" t="s">
        <v>1568</v>
      </c>
      <c r="B514" s="6" t="s">
        <v>2214</v>
      </c>
      <c r="C514" s="1" t="s">
        <v>1757</v>
      </c>
      <c r="D514" s="1" t="s">
        <v>1755</v>
      </c>
    </row>
    <row r="515" spans="1:4" s="29" customFormat="1" ht="21" x14ac:dyDescent="0.3">
      <c r="A515" s="1" t="s">
        <v>1571</v>
      </c>
      <c r="B515" s="1" t="s">
        <v>8</v>
      </c>
      <c r="C515" s="1" t="s">
        <v>1757</v>
      </c>
      <c r="D515" s="1" t="s">
        <v>1755</v>
      </c>
    </row>
    <row r="516" spans="1:4" s="29" customFormat="1" ht="63" x14ac:dyDescent="0.3">
      <c r="A516" s="1" t="s">
        <v>1569</v>
      </c>
      <c r="B516" s="6" t="s">
        <v>1560</v>
      </c>
      <c r="C516" s="1" t="s">
        <v>1759</v>
      </c>
      <c r="D516" s="1" t="s">
        <v>1755</v>
      </c>
    </row>
    <row r="517" spans="1:4" s="29" customFormat="1" ht="31.5" x14ac:dyDescent="0.3">
      <c r="A517" s="1" t="s">
        <v>1569</v>
      </c>
      <c r="B517" s="10" t="s">
        <v>84</v>
      </c>
      <c r="C517" s="1" t="s">
        <v>1716</v>
      </c>
      <c r="D517" s="1" t="s">
        <v>1840</v>
      </c>
    </row>
    <row r="518" spans="1:4" s="29" customFormat="1" ht="52.5" x14ac:dyDescent="0.3">
      <c r="A518" s="1" t="s">
        <v>1569</v>
      </c>
      <c r="B518" s="10" t="s">
        <v>1674</v>
      </c>
      <c r="C518" s="1" t="s">
        <v>1855</v>
      </c>
      <c r="D518" s="1" t="s">
        <v>6</v>
      </c>
    </row>
    <row r="519" spans="1:4" s="29" customFormat="1" ht="63" x14ac:dyDescent="0.3">
      <c r="A519" s="1" t="s">
        <v>1622</v>
      </c>
      <c r="B519" s="6" t="s">
        <v>84</v>
      </c>
      <c r="C519" s="1" t="s">
        <v>1759</v>
      </c>
      <c r="D519" s="1" t="s">
        <v>1755</v>
      </c>
    </row>
    <row r="520" spans="1:4" s="29" customFormat="1" ht="31.5" x14ac:dyDescent="0.3">
      <c r="A520" s="1" t="s">
        <v>1572</v>
      </c>
      <c r="B520" s="10" t="s">
        <v>84</v>
      </c>
      <c r="C520" s="1" t="s">
        <v>1716</v>
      </c>
      <c r="D520" s="1" t="s">
        <v>1840</v>
      </c>
    </row>
    <row r="521" spans="1:4" s="29" customFormat="1" ht="52.5" x14ac:dyDescent="0.3">
      <c r="A521" s="1" t="s">
        <v>1572</v>
      </c>
      <c r="B521" s="10" t="s">
        <v>1674</v>
      </c>
      <c r="C521" s="1" t="s">
        <v>1855</v>
      </c>
      <c r="D521" s="1" t="s">
        <v>6</v>
      </c>
    </row>
    <row r="522" spans="1:4" s="29" customFormat="1" ht="31.5" x14ac:dyDescent="0.3">
      <c r="A522" s="1" t="s">
        <v>482</v>
      </c>
      <c r="B522" s="1" t="s">
        <v>8</v>
      </c>
      <c r="C522" s="1" t="s">
        <v>1716</v>
      </c>
      <c r="D522" s="1" t="s">
        <v>1840</v>
      </c>
    </row>
    <row r="523" spans="1:4" s="29" customFormat="1" ht="31.5" x14ac:dyDescent="0.3">
      <c r="A523" s="1" t="s">
        <v>483</v>
      </c>
      <c r="B523" s="1" t="s">
        <v>8</v>
      </c>
      <c r="C523" s="1" t="s">
        <v>1716</v>
      </c>
      <c r="D523" s="1" t="s">
        <v>1840</v>
      </c>
    </row>
    <row r="524" spans="1:4" s="29" customFormat="1" ht="31.5" x14ac:dyDescent="0.3">
      <c r="A524" s="1" t="s">
        <v>484</v>
      </c>
      <c r="B524" s="1" t="s">
        <v>485</v>
      </c>
      <c r="C524" s="1" t="s">
        <v>1716</v>
      </c>
      <c r="D524" s="1" t="s">
        <v>1840</v>
      </c>
    </row>
    <row r="525" spans="1:4" s="29" customFormat="1" ht="31.5" x14ac:dyDescent="0.3">
      <c r="A525" s="1" t="s">
        <v>486</v>
      </c>
      <c r="B525" s="1" t="s">
        <v>8</v>
      </c>
      <c r="C525" s="1" t="s">
        <v>1716</v>
      </c>
      <c r="D525" s="1" t="s">
        <v>1840</v>
      </c>
    </row>
    <row r="526" spans="1:4" s="29" customFormat="1" ht="31.5" x14ac:dyDescent="0.3">
      <c r="A526" s="1" t="s">
        <v>487</v>
      </c>
      <c r="B526" s="1" t="s">
        <v>121</v>
      </c>
      <c r="C526" s="1" t="s">
        <v>307</v>
      </c>
      <c r="D526" s="1" t="s">
        <v>6</v>
      </c>
    </row>
    <row r="527" spans="1:4" s="29" customFormat="1" ht="31.5" x14ac:dyDescent="0.3">
      <c r="A527" s="1" t="s">
        <v>488</v>
      </c>
      <c r="B527" s="1" t="s">
        <v>8</v>
      </c>
      <c r="C527" s="1" t="s">
        <v>1716</v>
      </c>
      <c r="D527" s="1" t="s">
        <v>1840</v>
      </c>
    </row>
    <row r="528" spans="1:4" s="29" customFormat="1" ht="31.5" x14ac:dyDescent="0.3">
      <c r="A528" s="1" t="s">
        <v>488</v>
      </c>
      <c r="B528" s="1" t="s">
        <v>8</v>
      </c>
      <c r="C528" s="1" t="s">
        <v>1692</v>
      </c>
      <c r="D528" s="1" t="s">
        <v>6</v>
      </c>
    </row>
    <row r="529" spans="1:4" s="29" customFormat="1" ht="31.5" x14ac:dyDescent="0.3">
      <c r="A529" s="1" t="s">
        <v>489</v>
      </c>
      <c r="B529" s="1" t="s">
        <v>121</v>
      </c>
      <c r="C529" s="1" t="s">
        <v>1716</v>
      </c>
      <c r="D529" s="1" t="s">
        <v>1840</v>
      </c>
    </row>
    <row r="530" spans="1:4" s="29" customFormat="1" ht="31.5" x14ac:dyDescent="0.3">
      <c r="A530" s="1" t="s">
        <v>490</v>
      </c>
      <c r="B530" s="1" t="s">
        <v>8</v>
      </c>
      <c r="C530" s="1" t="s">
        <v>1716</v>
      </c>
      <c r="D530" s="1" t="s">
        <v>1840</v>
      </c>
    </row>
    <row r="531" spans="1:4" s="29" customFormat="1" ht="31.5" x14ac:dyDescent="0.3">
      <c r="A531" s="1" t="s">
        <v>491</v>
      </c>
      <c r="B531" s="1" t="s">
        <v>121</v>
      </c>
      <c r="C531" s="1" t="s">
        <v>1716</v>
      </c>
      <c r="D531" s="1" t="s">
        <v>1840</v>
      </c>
    </row>
    <row r="532" spans="1:4" s="29" customFormat="1" ht="31.5" x14ac:dyDescent="0.3">
      <c r="A532" s="1" t="s">
        <v>492</v>
      </c>
      <c r="B532" s="1" t="s">
        <v>8</v>
      </c>
      <c r="C532" s="1" t="s">
        <v>1716</v>
      </c>
      <c r="D532" s="1" t="s">
        <v>1840</v>
      </c>
    </row>
    <row r="533" spans="1:4" s="29" customFormat="1" ht="31.5" x14ac:dyDescent="0.3">
      <c r="A533" s="1" t="s">
        <v>493</v>
      </c>
      <c r="B533" s="1" t="s">
        <v>8</v>
      </c>
      <c r="C533" s="1" t="s">
        <v>1716</v>
      </c>
      <c r="D533" s="1" t="s">
        <v>1840</v>
      </c>
    </row>
    <row r="534" spans="1:4" s="29" customFormat="1" ht="31.5" x14ac:dyDescent="0.3">
      <c r="A534" s="1" t="s">
        <v>494</v>
      </c>
      <c r="B534" s="1" t="s">
        <v>8</v>
      </c>
      <c r="C534" s="1" t="s">
        <v>1716</v>
      </c>
      <c r="D534" s="1" t="s">
        <v>1840</v>
      </c>
    </row>
    <row r="535" spans="1:4" s="29" customFormat="1" ht="31.5" x14ac:dyDescent="0.3">
      <c r="A535" s="1" t="s">
        <v>495</v>
      </c>
      <c r="B535" s="1" t="s">
        <v>121</v>
      </c>
      <c r="C535" s="1" t="s">
        <v>307</v>
      </c>
      <c r="D535" s="1" t="s">
        <v>6</v>
      </c>
    </row>
    <row r="536" spans="1:4" s="29" customFormat="1" ht="31.5" x14ac:dyDescent="0.3">
      <c r="A536" s="1" t="s">
        <v>496</v>
      </c>
      <c r="B536" s="1" t="s">
        <v>8</v>
      </c>
      <c r="C536" s="1" t="s">
        <v>1716</v>
      </c>
      <c r="D536" s="1" t="s">
        <v>1840</v>
      </c>
    </row>
    <row r="537" spans="1:4" s="29" customFormat="1" ht="31.5" x14ac:dyDescent="0.3">
      <c r="A537" s="1" t="s">
        <v>496</v>
      </c>
      <c r="B537" s="1" t="s">
        <v>8</v>
      </c>
      <c r="C537" s="1" t="s">
        <v>1692</v>
      </c>
      <c r="D537" s="1" t="s">
        <v>6</v>
      </c>
    </row>
    <row r="538" spans="1:4" s="29" customFormat="1" ht="31.5" x14ac:dyDescent="0.3">
      <c r="A538" s="1" t="s">
        <v>497</v>
      </c>
      <c r="B538" s="1" t="s">
        <v>121</v>
      </c>
      <c r="C538" s="1" t="s">
        <v>1716</v>
      </c>
      <c r="D538" s="1" t="s">
        <v>1840</v>
      </c>
    </row>
    <row r="539" spans="1:4" s="29" customFormat="1" ht="31.5" x14ac:dyDescent="0.3">
      <c r="A539" s="1" t="s">
        <v>498</v>
      </c>
      <c r="B539" s="1" t="s">
        <v>8</v>
      </c>
      <c r="C539" s="1" t="s">
        <v>1716</v>
      </c>
      <c r="D539" s="1" t="s">
        <v>1840</v>
      </c>
    </row>
    <row r="540" spans="1:4" s="29" customFormat="1" ht="31.5" x14ac:dyDescent="0.3">
      <c r="A540" s="1" t="s">
        <v>499</v>
      </c>
      <c r="B540" s="1" t="s">
        <v>121</v>
      </c>
      <c r="C540" s="1" t="s">
        <v>1716</v>
      </c>
      <c r="D540" s="1" t="s">
        <v>1840</v>
      </c>
    </row>
    <row r="541" spans="1:4" s="29" customFormat="1" ht="31.5" x14ac:dyDescent="0.3">
      <c r="A541" s="1" t="s">
        <v>500</v>
      </c>
      <c r="B541" s="1" t="s">
        <v>8</v>
      </c>
      <c r="C541" s="1" t="s">
        <v>1716</v>
      </c>
      <c r="D541" s="1" t="s">
        <v>1840</v>
      </c>
    </row>
    <row r="542" spans="1:4" s="29" customFormat="1" ht="63" x14ac:dyDescent="0.3">
      <c r="A542" s="1" t="s">
        <v>501</v>
      </c>
      <c r="B542" s="1" t="s">
        <v>502</v>
      </c>
      <c r="C542" s="1" t="s">
        <v>1625</v>
      </c>
      <c r="D542" s="1" t="s">
        <v>1624</v>
      </c>
    </row>
    <row r="543" spans="1:4" s="29" customFormat="1" ht="31.5" x14ac:dyDescent="0.3">
      <c r="A543" s="1" t="s">
        <v>503</v>
      </c>
      <c r="B543" s="1" t="s">
        <v>8</v>
      </c>
      <c r="C543" s="1" t="s">
        <v>1760</v>
      </c>
      <c r="D543" s="1" t="s">
        <v>1755</v>
      </c>
    </row>
    <row r="544" spans="1:4" s="29" customFormat="1" ht="31.5" x14ac:dyDescent="0.3">
      <c r="A544" s="1" t="s">
        <v>504</v>
      </c>
      <c r="B544" s="1" t="s">
        <v>505</v>
      </c>
      <c r="C544" s="1" t="s">
        <v>1761</v>
      </c>
      <c r="D544" s="1" t="s">
        <v>1755</v>
      </c>
    </row>
    <row r="545" spans="1:4" s="29" customFormat="1" ht="31.5" x14ac:dyDescent="0.3">
      <c r="A545" s="1" t="s">
        <v>506</v>
      </c>
      <c r="B545" s="1" t="s">
        <v>507</v>
      </c>
      <c r="C545" s="1" t="s">
        <v>307</v>
      </c>
      <c r="D545" s="1" t="s">
        <v>6</v>
      </c>
    </row>
    <row r="546" spans="1:4" s="29" customFormat="1" ht="31.5" x14ac:dyDescent="0.3">
      <c r="A546" s="1" t="s">
        <v>508</v>
      </c>
      <c r="B546" s="1" t="s">
        <v>509</v>
      </c>
      <c r="C546" s="1" t="s">
        <v>1844</v>
      </c>
      <c r="D546" s="1" t="s">
        <v>6</v>
      </c>
    </row>
    <row r="547" spans="1:4" s="29" customFormat="1" ht="31.5" x14ac:dyDescent="0.3">
      <c r="A547" s="1" t="s">
        <v>510</v>
      </c>
      <c r="B547" s="1" t="s">
        <v>8</v>
      </c>
      <c r="C547" s="1" t="s">
        <v>1844</v>
      </c>
      <c r="D547" s="1" t="s">
        <v>6</v>
      </c>
    </row>
    <row r="548" spans="1:4" s="29" customFormat="1" ht="31.5" x14ac:dyDescent="0.3">
      <c r="A548" s="1" t="s">
        <v>511</v>
      </c>
      <c r="B548" s="1" t="s">
        <v>512</v>
      </c>
      <c r="C548" s="1" t="s">
        <v>1844</v>
      </c>
      <c r="D548" s="1" t="s">
        <v>6</v>
      </c>
    </row>
    <row r="549" spans="1:4" s="29" customFormat="1" ht="31.5" x14ac:dyDescent="0.3">
      <c r="A549" s="1" t="s">
        <v>513</v>
      </c>
      <c r="B549" s="1" t="s">
        <v>514</v>
      </c>
      <c r="C549" s="1" t="s">
        <v>1844</v>
      </c>
      <c r="D549" s="1" t="s">
        <v>6</v>
      </c>
    </row>
    <row r="550" spans="1:4" s="29" customFormat="1" ht="31.5" x14ac:dyDescent="0.3">
      <c r="A550" s="1" t="s">
        <v>515</v>
      </c>
      <c r="B550" s="1" t="s">
        <v>8</v>
      </c>
      <c r="C550" s="1" t="s">
        <v>1844</v>
      </c>
      <c r="D550" s="1" t="s">
        <v>6</v>
      </c>
    </row>
    <row r="551" spans="1:4" s="29" customFormat="1" ht="31.5" x14ac:dyDescent="0.3">
      <c r="A551" s="1" t="s">
        <v>516</v>
      </c>
      <c r="B551" s="1" t="s">
        <v>8</v>
      </c>
      <c r="C551" s="1" t="s">
        <v>1844</v>
      </c>
      <c r="D551" s="1" t="s">
        <v>6</v>
      </c>
    </row>
    <row r="552" spans="1:4" s="29" customFormat="1" ht="63" x14ac:dyDescent="0.3">
      <c r="A552" s="1" t="s">
        <v>517</v>
      </c>
      <c r="B552" s="1" t="s">
        <v>518</v>
      </c>
      <c r="C552" s="1" t="s">
        <v>1853</v>
      </c>
      <c r="D552" s="1" t="s">
        <v>6</v>
      </c>
    </row>
    <row r="553" spans="1:4" s="29" customFormat="1" ht="52.5" x14ac:dyDescent="0.3">
      <c r="A553" s="1" t="s">
        <v>519</v>
      </c>
      <c r="B553" s="1" t="s">
        <v>8</v>
      </c>
      <c r="C553" s="1" t="s">
        <v>1762</v>
      </c>
      <c r="D553" s="1" t="s">
        <v>1755</v>
      </c>
    </row>
    <row r="554" spans="1:4" s="29" customFormat="1" ht="63" x14ac:dyDescent="0.3">
      <c r="A554" s="1" t="s">
        <v>519</v>
      </c>
      <c r="B554" s="1" t="s">
        <v>8</v>
      </c>
      <c r="C554" s="1" t="s">
        <v>1853</v>
      </c>
      <c r="D554" s="1" t="s">
        <v>6</v>
      </c>
    </row>
    <row r="555" spans="1:4" s="29" customFormat="1" ht="63" x14ac:dyDescent="0.3">
      <c r="A555" s="1" t="s">
        <v>520</v>
      </c>
      <c r="B555" s="1" t="s">
        <v>521</v>
      </c>
      <c r="C555" s="1" t="s">
        <v>1853</v>
      </c>
      <c r="D555" s="1" t="s">
        <v>6</v>
      </c>
    </row>
    <row r="556" spans="1:4" s="29" customFormat="1" ht="63" x14ac:dyDescent="0.3">
      <c r="A556" s="1" t="s">
        <v>522</v>
      </c>
      <c r="B556" s="1" t="s">
        <v>523</v>
      </c>
      <c r="C556" s="1" t="s">
        <v>1853</v>
      </c>
      <c r="D556" s="1" t="s">
        <v>6</v>
      </c>
    </row>
    <row r="557" spans="1:4" s="29" customFormat="1" ht="63" x14ac:dyDescent="0.3">
      <c r="A557" s="1" t="s">
        <v>524</v>
      </c>
      <c r="B557" s="1" t="s">
        <v>32</v>
      </c>
      <c r="C557" s="1" t="s">
        <v>1853</v>
      </c>
      <c r="D557" s="1" t="s">
        <v>6</v>
      </c>
    </row>
    <row r="558" spans="1:4" s="29" customFormat="1" ht="63" x14ac:dyDescent="0.3">
      <c r="A558" s="1" t="s">
        <v>525</v>
      </c>
      <c r="B558" s="1" t="s">
        <v>32</v>
      </c>
      <c r="C558" s="1" t="s">
        <v>1853</v>
      </c>
      <c r="D558" s="1" t="s">
        <v>6</v>
      </c>
    </row>
    <row r="559" spans="1:4" s="29" customFormat="1" ht="63" x14ac:dyDescent="0.3">
      <c r="A559" s="1" t="s">
        <v>526</v>
      </c>
      <c r="B559" s="1" t="s">
        <v>32</v>
      </c>
      <c r="C559" s="1" t="s">
        <v>1853</v>
      </c>
      <c r="D559" s="1" t="s">
        <v>6</v>
      </c>
    </row>
    <row r="560" spans="1:4" s="29" customFormat="1" ht="73.5" x14ac:dyDescent="0.3">
      <c r="A560" s="1" t="s">
        <v>527</v>
      </c>
      <c r="B560" s="1" t="s">
        <v>528</v>
      </c>
      <c r="C560" s="1" t="s">
        <v>1845</v>
      </c>
      <c r="D560" s="1" t="s">
        <v>6</v>
      </c>
    </row>
    <row r="561" spans="1:4" s="29" customFormat="1" ht="73.5" x14ac:dyDescent="0.3">
      <c r="A561" s="1" t="s">
        <v>529</v>
      </c>
      <c r="B561" s="1" t="s">
        <v>8</v>
      </c>
      <c r="C561" s="1" t="s">
        <v>1845</v>
      </c>
      <c r="D561" s="1" t="s">
        <v>6</v>
      </c>
    </row>
    <row r="562" spans="1:4" s="29" customFormat="1" ht="73.5" x14ac:dyDescent="0.3">
      <c r="A562" s="1" t="s">
        <v>1573</v>
      </c>
      <c r="B562" s="3" t="s">
        <v>1574</v>
      </c>
      <c r="C562" s="1" t="s">
        <v>1845</v>
      </c>
      <c r="D562" s="1" t="s">
        <v>6</v>
      </c>
    </row>
    <row r="563" spans="1:4" s="29" customFormat="1" ht="52.5" x14ac:dyDescent="0.3">
      <c r="A563" s="1" t="s">
        <v>530</v>
      </c>
      <c r="B563" s="1" t="s">
        <v>8</v>
      </c>
      <c r="C563" s="1" t="s">
        <v>1841</v>
      </c>
      <c r="D563" s="1" t="s">
        <v>6</v>
      </c>
    </row>
    <row r="564" spans="1:4" s="29" customFormat="1" ht="73.5" x14ac:dyDescent="0.3">
      <c r="A564" s="1" t="s">
        <v>531</v>
      </c>
      <c r="B564" s="1" t="s">
        <v>532</v>
      </c>
      <c r="C564" s="1" t="s">
        <v>1848</v>
      </c>
      <c r="D564" s="1" t="s">
        <v>6</v>
      </c>
    </row>
    <row r="565" spans="1:4" s="29" customFormat="1" ht="73.5" x14ac:dyDescent="0.3">
      <c r="A565" s="1" t="s">
        <v>533</v>
      </c>
      <c r="B565" s="1" t="s">
        <v>8</v>
      </c>
      <c r="C565" s="1" t="s">
        <v>1848</v>
      </c>
      <c r="D565" s="1" t="s">
        <v>6</v>
      </c>
    </row>
    <row r="566" spans="1:4" s="29" customFormat="1" ht="73.5" x14ac:dyDescent="0.3">
      <c r="A566" s="1" t="s">
        <v>534</v>
      </c>
      <c r="B566" s="1" t="s">
        <v>8</v>
      </c>
      <c r="C566" s="1" t="s">
        <v>1848</v>
      </c>
      <c r="D566" s="1" t="s">
        <v>6</v>
      </c>
    </row>
    <row r="567" spans="1:4" s="29" customFormat="1" ht="73.5" x14ac:dyDescent="0.3">
      <c r="A567" s="1" t="s">
        <v>1575</v>
      </c>
      <c r="B567" s="1" t="s">
        <v>1576</v>
      </c>
      <c r="C567" s="1" t="s">
        <v>1848</v>
      </c>
      <c r="D567" s="1" t="s">
        <v>6</v>
      </c>
    </row>
    <row r="568" spans="1:4" s="29" customFormat="1" ht="73.5" x14ac:dyDescent="0.3">
      <c r="A568" s="1" t="s">
        <v>535</v>
      </c>
      <c r="B568" s="1" t="s">
        <v>8</v>
      </c>
      <c r="C568" s="1" t="s">
        <v>1848</v>
      </c>
      <c r="D568" s="1" t="s">
        <v>6</v>
      </c>
    </row>
    <row r="569" spans="1:4" s="29" customFormat="1" ht="52.5" x14ac:dyDescent="0.3">
      <c r="A569" s="1" t="s">
        <v>536</v>
      </c>
      <c r="B569" s="1" t="s">
        <v>537</v>
      </c>
      <c r="C569" s="1" t="s">
        <v>1841</v>
      </c>
      <c r="D569" s="1" t="s">
        <v>6</v>
      </c>
    </row>
    <row r="570" spans="1:4" s="29" customFormat="1" ht="73.5" x14ac:dyDescent="0.3">
      <c r="A570" s="1" t="s">
        <v>538</v>
      </c>
      <c r="B570" s="1" t="s">
        <v>8</v>
      </c>
      <c r="C570" s="1" t="s">
        <v>1845</v>
      </c>
      <c r="D570" s="1" t="s">
        <v>6</v>
      </c>
    </row>
    <row r="571" spans="1:4" s="29" customFormat="1" ht="31.5" x14ac:dyDescent="0.3">
      <c r="A571" s="1" t="s">
        <v>539</v>
      </c>
      <c r="B571" s="1" t="s">
        <v>540</v>
      </c>
      <c r="C571" s="1" t="s">
        <v>1844</v>
      </c>
      <c r="D571" s="1" t="s">
        <v>6</v>
      </c>
    </row>
    <row r="572" spans="1:4" s="29" customFormat="1" ht="52.5" x14ac:dyDescent="0.3">
      <c r="A572" s="1" t="s">
        <v>541</v>
      </c>
      <c r="B572" s="1" t="s">
        <v>8</v>
      </c>
      <c r="C572" s="1" t="s">
        <v>1860</v>
      </c>
      <c r="D572" s="1" t="s">
        <v>6</v>
      </c>
    </row>
    <row r="573" spans="1:4" s="29" customFormat="1" ht="52.5" x14ac:dyDescent="0.3">
      <c r="A573" s="1" t="s">
        <v>542</v>
      </c>
      <c r="B573" s="1" t="s">
        <v>543</v>
      </c>
      <c r="C573" s="1" t="s">
        <v>1860</v>
      </c>
      <c r="D573" s="1" t="s">
        <v>6</v>
      </c>
    </row>
    <row r="574" spans="1:4" s="29" customFormat="1" ht="52.5" x14ac:dyDescent="0.3">
      <c r="A574" s="1" t="s">
        <v>544</v>
      </c>
      <c r="B574" s="1" t="s">
        <v>545</v>
      </c>
      <c r="C574" s="1" t="s">
        <v>1860</v>
      </c>
      <c r="D574" s="1" t="s">
        <v>6</v>
      </c>
    </row>
    <row r="575" spans="1:4" s="29" customFormat="1" ht="52.5" x14ac:dyDescent="0.3">
      <c r="A575" s="1" t="s">
        <v>546</v>
      </c>
      <c r="B575" s="1" t="s">
        <v>8</v>
      </c>
      <c r="C575" s="1" t="s">
        <v>1860</v>
      </c>
      <c r="D575" s="1" t="s">
        <v>6</v>
      </c>
    </row>
    <row r="576" spans="1:4" s="29" customFormat="1" ht="52.5" x14ac:dyDescent="0.3">
      <c r="A576" s="1" t="s">
        <v>547</v>
      </c>
      <c r="B576" s="1" t="s">
        <v>548</v>
      </c>
      <c r="C576" s="1" t="s">
        <v>1841</v>
      </c>
      <c r="D576" s="1" t="s">
        <v>6</v>
      </c>
    </row>
    <row r="577" spans="1:4" s="29" customFormat="1" ht="52.5" x14ac:dyDescent="0.3">
      <c r="A577" s="1" t="s">
        <v>549</v>
      </c>
      <c r="B577" s="1" t="s">
        <v>8</v>
      </c>
      <c r="C577" s="1" t="s">
        <v>1841</v>
      </c>
      <c r="D577" s="1" t="s">
        <v>6</v>
      </c>
    </row>
    <row r="578" spans="1:4" s="29" customFormat="1" ht="52.5" x14ac:dyDescent="0.3">
      <c r="A578" s="1" t="s">
        <v>550</v>
      </c>
      <c r="B578" s="1" t="s">
        <v>551</v>
      </c>
      <c r="C578" s="1" t="s">
        <v>1841</v>
      </c>
      <c r="D578" s="1" t="s">
        <v>6</v>
      </c>
    </row>
    <row r="579" spans="1:4" s="29" customFormat="1" ht="31.5" x14ac:dyDescent="0.3">
      <c r="A579" s="1" t="s">
        <v>552</v>
      </c>
      <c r="B579" s="1" t="s">
        <v>545</v>
      </c>
      <c r="C579" s="1" t="s">
        <v>1844</v>
      </c>
      <c r="D579" s="1" t="s">
        <v>6</v>
      </c>
    </row>
    <row r="580" spans="1:4" s="29" customFormat="1" ht="31.5" x14ac:dyDescent="0.3">
      <c r="A580" s="1" t="s">
        <v>553</v>
      </c>
      <c r="B580" s="1" t="s">
        <v>8</v>
      </c>
      <c r="C580" s="1" t="s">
        <v>1844</v>
      </c>
      <c r="D580" s="1" t="s">
        <v>6</v>
      </c>
    </row>
    <row r="581" spans="1:4" s="29" customFormat="1" ht="52.5" x14ac:dyDescent="0.3">
      <c r="A581" s="1" t="s">
        <v>554</v>
      </c>
      <c r="B581" s="1" t="s">
        <v>8</v>
      </c>
      <c r="C581" s="1" t="s">
        <v>1626</v>
      </c>
      <c r="D581" s="1" t="s">
        <v>1624</v>
      </c>
    </row>
    <row r="582" spans="1:4" s="29" customFormat="1" ht="52.5" x14ac:dyDescent="0.3">
      <c r="A582" s="1" t="s">
        <v>555</v>
      </c>
      <c r="B582" s="1" t="s">
        <v>556</v>
      </c>
      <c r="C582" s="1" t="s">
        <v>1627</v>
      </c>
      <c r="D582" s="1" t="s">
        <v>1624</v>
      </c>
    </row>
    <row r="583" spans="1:4" s="33" customFormat="1" ht="52.5" x14ac:dyDescent="0.3">
      <c r="A583" s="2" t="s">
        <v>1925</v>
      </c>
      <c r="B583" s="3" t="s">
        <v>1926</v>
      </c>
      <c r="C583" s="1" t="s">
        <v>1627</v>
      </c>
      <c r="D583" s="1" t="s">
        <v>1624</v>
      </c>
    </row>
    <row r="584" spans="1:4" s="29" customFormat="1" ht="73.5" x14ac:dyDescent="0.3">
      <c r="A584" s="1" t="s">
        <v>557</v>
      </c>
      <c r="B584" s="1" t="s">
        <v>558</v>
      </c>
      <c r="C584" s="1" t="s">
        <v>1845</v>
      </c>
      <c r="D584" s="1" t="s">
        <v>6</v>
      </c>
    </row>
    <row r="585" spans="1:4" s="29" customFormat="1" ht="73.5" x14ac:dyDescent="0.3">
      <c r="A585" s="1" t="s">
        <v>559</v>
      </c>
      <c r="B585" s="1" t="s">
        <v>560</v>
      </c>
      <c r="C585" s="1" t="s">
        <v>1845</v>
      </c>
      <c r="D585" s="1" t="s">
        <v>6</v>
      </c>
    </row>
    <row r="586" spans="1:4" s="29" customFormat="1" ht="73.5" x14ac:dyDescent="0.3">
      <c r="A586" s="1" t="s">
        <v>561</v>
      </c>
      <c r="B586" s="1" t="s">
        <v>8</v>
      </c>
      <c r="C586" s="1" t="s">
        <v>1845</v>
      </c>
      <c r="D586" s="1" t="s">
        <v>6</v>
      </c>
    </row>
    <row r="587" spans="1:4" s="29" customFormat="1" ht="42" x14ac:dyDescent="0.3">
      <c r="A587" s="1" t="s">
        <v>562</v>
      </c>
      <c r="B587" s="1" t="s">
        <v>8</v>
      </c>
      <c r="C587" s="1" t="s">
        <v>1861</v>
      </c>
      <c r="D587" s="1" t="s">
        <v>6</v>
      </c>
    </row>
    <row r="588" spans="1:4" s="29" customFormat="1" ht="42" x14ac:dyDescent="0.3">
      <c r="A588" s="1" t="s">
        <v>563</v>
      </c>
      <c r="B588" s="1" t="s">
        <v>8</v>
      </c>
      <c r="C588" s="1" t="s">
        <v>1861</v>
      </c>
      <c r="D588" s="1" t="s">
        <v>6</v>
      </c>
    </row>
    <row r="589" spans="1:4" s="29" customFormat="1" ht="42" x14ac:dyDescent="0.3">
      <c r="A589" s="1" t="s">
        <v>564</v>
      </c>
      <c r="B589" s="1" t="s">
        <v>560</v>
      </c>
      <c r="C589" s="1" t="s">
        <v>1861</v>
      </c>
      <c r="D589" s="1" t="s">
        <v>6</v>
      </c>
    </row>
    <row r="590" spans="1:4" s="29" customFormat="1" ht="42" x14ac:dyDescent="0.3">
      <c r="A590" s="1" t="s">
        <v>565</v>
      </c>
      <c r="B590" s="1" t="s">
        <v>8</v>
      </c>
      <c r="C590" s="1" t="s">
        <v>1861</v>
      </c>
      <c r="D590" s="1" t="s">
        <v>6</v>
      </c>
    </row>
    <row r="591" spans="1:4" s="29" customFormat="1" ht="52.5" x14ac:dyDescent="0.3">
      <c r="A591" s="1" t="s">
        <v>566</v>
      </c>
      <c r="B591" s="1" t="s">
        <v>560</v>
      </c>
      <c r="C591" s="1" t="s">
        <v>1841</v>
      </c>
      <c r="D591" s="1" t="s">
        <v>6</v>
      </c>
    </row>
    <row r="592" spans="1:4" s="29" customFormat="1" ht="52.5" x14ac:dyDescent="0.3">
      <c r="A592" s="1" t="s">
        <v>567</v>
      </c>
      <c r="B592" s="1" t="s">
        <v>8</v>
      </c>
      <c r="C592" s="1" t="s">
        <v>1841</v>
      </c>
      <c r="D592" s="1" t="s">
        <v>6</v>
      </c>
    </row>
    <row r="593" spans="1:4" s="29" customFormat="1" ht="52.5" x14ac:dyDescent="0.3">
      <c r="A593" s="1" t="s">
        <v>568</v>
      </c>
      <c r="B593" s="1" t="s">
        <v>560</v>
      </c>
      <c r="C593" s="1" t="s">
        <v>1841</v>
      </c>
      <c r="D593" s="1" t="s">
        <v>6</v>
      </c>
    </row>
    <row r="594" spans="1:4" s="29" customFormat="1" ht="52.5" x14ac:dyDescent="0.3">
      <c r="A594" s="1" t="s">
        <v>569</v>
      </c>
      <c r="B594" s="1" t="s">
        <v>8</v>
      </c>
      <c r="C594" s="1" t="s">
        <v>1841</v>
      </c>
      <c r="D594" s="1" t="s">
        <v>6</v>
      </c>
    </row>
    <row r="595" spans="1:4" s="29" customFormat="1" ht="52.5" x14ac:dyDescent="0.3">
      <c r="A595" s="1" t="s">
        <v>570</v>
      </c>
      <c r="B595" s="1" t="s">
        <v>560</v>
      </c>
      <c r="C595" s="1" t="s">
        <v>1841</v>
      </c>
      <c r="D595" s="1" t="s">
        <v>6</v>
      </c>
    </row>
    <row r="596" spans="1:4" s="29" customFormat="1" ht="52.5" x14ac:dyDescent="0.3">
      <c r="A596" s="1" t="s">
        <v>571</v>
      </c>
      <c r="B596" s="1" t="s">
        <v>8</v>
      </c>
      <c r="C596" s="1" t="s">
        <v>1841</v>
      </c>
      <c r="D596" s="1" t="s">
        <v>6</v>
      </c>
    </row>
    <row r="597" spans="1:4" s="29" customFormat="1" ht="52.5" x14ac:dyDescent="0.3">
      <c r="A597" s="1" t="s">
        <v>572</v>
      </c>
      <c r="B597" s="1" t="s">
        <v>560</v>
      </c>
      <c r="C597" s="1" t="s">
        <v>1841</v>
      </c>
      <c r="D597" s="1" t="s">
        <v>6</v>
      </c>
    </row>
    <row r="598" spans="1:4" s="29" customFormat="1" ht="52.5" x14ac:dyDescent="0.3">
      <c r="A598" s="1" t="s">
        <v>573</v>
      </c>
      <c r="B598" s="1" t="s">
        <v>8</v>
      </c>
      <c r="C598" s="1" t="s">
        <v>1841</v>
      </c>
      <c r="D598" s="1" t="s">
        <v>6</v>
      </c>
    </row>
    <row r="599" spans="1:4" s="29" customFormat="1" ht="84" x14ac:dyDescent="0.3">
      <c r="A599" s="1" t="s">
        <v>574</v>
      </c>
      <c r="B599" s="1" t="s">
        <v>560</v>
      </c>
      <c r="C599" s="1" t="s">
        <v>1862</v>
      </c>
      <c r="D599" s="1" t="s">
        <v>6</v>
      </c>
    </row>
    <row r="600" spans="1:4" s="29" customFormat="1" ht="73.5" x14ac:dyDescent="0.3">
      <c r="A600" s="1" t="s">
        <v>575</v>
      </c>
      <c r="B600" s="1" t="s">
        <v>8</v>
      </c>
      <c r="C600" s="1" t="s">
        <v>1845</v>
      </c>
      <c r="D600" s="1" t="s">
        <v>6</v>
      </c>
    </row>
    <row r="601" spans="1:4" s="29" customFormat="1" ht="73.5" x14ac:dyDescent="0.3">
      <c r="A601" s="1" t="s">
        <v>576</v>
      </c>
      <c r="B601" s="1" t="s">
        <v>577</v>
      </c>
      <c r="C601" s="1" t="s">
        <v>1845</v>
      </c>
      <c r="D601" s="1" t="s">
        <v>6</v>
      </c>
    </row>
    <row r="602" spans="1:4" s="29" customFormat="1" ht="73.5" x14ac:dyDescent="0.3">
      <c r="A602" s="1" t="s">
        <v>578</v>
      </c>
      <c r="B602" s="1" t="s">
        <v>579</v>
      </c>
      <c r="C602" s="1" t="s">
        <v>1845</v>
      </c>
      <c r="D602" s="1" t="s">
        <v>6</v>
      </c>
    </row>
    <row r="603" spans="1:4" s="29" customFormat="1" ht="73.5" x14ac:dyDescent="0.3">
      <c r="A603" s="1" t="s">
        <v>580</v>
      </c>
      <c r="B603" s="1" t="s">
        <v>581</v>
      </c>
      <c r="C603" s="1" t="s">
        <v>1845</v>
      </c>
      <c r="D603" s="1" t="s">
        <v>6</v>
      </c>
    </row>
    <row r="604" spans="1:4" s="29" customFormat="1" ht="73.5" x14ac:dyDescent="0.3">
      <c r="A604" s="1" t="s">
        <v>582</v>
      </c>
      <c r="B604" s="1" t="s">
        <v>583</v>
      </c>
      <c r="C604" s="1" t="s">
        <v>1845</v>
      </c>
      <c r="D604" s="1" t="s">
        <v>6</v>
      </c>
    </row>
    <row r="605" spans="1:4" s="29" customFormat="1" ht="84" x14ac:dyDescent="0.3">
      <c r="A605" s="1" t="s">
        <v>584</v>
      </c>
      <c r="B605" s="1" t="s">
        <v>8</v>
      </c>
      <c r="C605" s="1" t="s">
        <v>1862</v>
      </c>
      <c r="D605" s="1" t="s">
        <v>6</v>
      </c>
    </row>
    <row r="606" spans="1:4" s="33" customFormat="1" ht="63" x14ac:dyDescent="0.3">
      <c r="A606" s="2" t="s">
        <v>1927</v>
      </c>
      <c r="B606" s="5" t="s">
        <v>1928</v>
      </c>
      <c r="C606" s="1" t="s">
        <v>1853</v>
      </c>
      <c r="D606" s="1" t="s">
        <v>6</v>
      </c>
    </row>
    <row r="607" spans="1:4" s="29" customFormat="1" ht="63" x14ac:dyDescent="0.3">
      <c r="A607" s="1" t="s">
        <v>585</v>
      </c>
      <c r="B607" s="1" t="s">
        <v>8</v>
      </c>
      <c r="C607" s="1" t="s">
        <v>1853</v>
      </c>
      <c r="D607" s="1" t="s">
        <v>6</v>
      </c>
    </row>
    <row r="608" spans="1:4" s="29" customFormat="1" ht="63" x14ac:dyDescent="0.3">
      <c r="A608" s="1" t="s">
        <v>586</v>
      </c>
      <c r="B608" s="1" t="s">
        <v>8</v>
      </c>
      <c r="C608" s="1" t="s">
        <v>1853</v>
      </c>
      <c r="D608" s="1" t="s">
        <v>6</v>
      </c>
    </row>
    <row r="609" spans="1:4" s="29" customFormat="1" ht="63" x14ac:dyDescent="0.3">
      <c r="A609" s="1" t="s">
        <v>587</v>
      </c>
      <c r="B609" s="1" t="s">
        <v>588</v>
      </c>
      <c r="C609" s="1" t="s">
        <v>1853</v>
      </c>
      <c r="D609" s="1" t="s">
        <v>6</v>
      </c>
    </row>
    <row r="610" spans="1:4" s="29" customFormat="1" ht="63" x14ac:dyDescent="0.3">
      <c r="A610" s="1" t="s">
        <v>589</v>
      </c>
      <c r="B610" s="1" t="s">
        <v>590</v>
      </c>
      <c r="C610" s="1" t="s">
        <v>1853</v>
      </c>
      <c r="D610" s="1" t="s">
        <v>6</v>
      </c>
    </row>
    <row r="611" spans="1:4" s="29" customFormat="1" ht="63" x14ac:dyDescent="0.3">
      <c r="A611" s="1" t="s">
        <v>591</v>
      </c>
      <c r="B611" s="1" t="s">
        <v>592</v>
      </c>
      <c r="C611" s="1" t="s">
        <v>1853</v>
      </c>
      <c r="D611" s="1" t="s">
        <v>6</v>
      </c>
    </row>
    <row r="612" spans="1:4" s="29" customFormat="1" ht="63" x14ac:dyDescent="0.3">
      <c r="A612" s="1" t="s">
        <v>593</v>
      </c>
      <c r="B612" s="1" t="s">
        <v>8</v>
      </c>
      <c r="C612" s="1" t="s">
        <v>1853</v>
      </c>
      <c r="D612" s="1" t="s">
        <v>6</v>
      </c>
    </row>
    <row r="613" spans="1:4" s="29" customFormat="1" ht="31.5" x14ac:dyDescent="0.3">
      <c r="A613" s="1" t="s">
        <v>594</v>
      </c>
      <c r="B613" s="1" t="s">
        <v>8</v>
      </c>
      <c r="C613" s="1" t="s">
        <v>1716</v>
      </c>
      <c r="D613" s="1" t="s">
        <v>1840</v>
      </c>
    </row>
    <row r="614" spans="1:4" s="29" customFormat="1" ht="52.5" x14ac:dyDescent="0.3">
      <c r="A614" s="1" t="s">
        <v>594</v>
      </c>
      <c r="B614" s="1" t="s">
        <v>8</v>
      </c>
      <c r="C614" s="1" t="s">
        <v>1856</v>
      </c>
      <c r="D614" s="1" t="s">
        <v>6</v>
      </c>
    </row>
    <row r="615" spans="1:4" s="29" customFormat="1" ht="52.5" x14ac:dyDescent="0.3">
      <c r="A615" s="1" t="s">
        <v>595</v>
      </c>
      <c r="B615" s="1" t="s">
        <v>596</v>
      </c>
      <c r="C615" s="1" t="s">
        <v>1863</v>
      </c>
      <c r="D615" s="1" t="s">
        <v>6</v>
      </c>
    </row>
    <row r="616" spans="1:4" s="29" customFormat="1" ht="52.5" x14ac:dyDescent="0.3">
      <c r="A616" s="1" t="s">
        <v>597</v>
      </c>
      <c r="B616" s="1" t="s">
        <v>8</v>
      </c>
      <c r="C616" s="1" t="s">
        <v>1863</v>
      </c>
      <c r="D616" s="1" t="s">
        <v>6</v>
      </c>
    </row>
    <row r="617" spans="1:4" s="33" customFormat="1" ht="52.5" x14ac:dyDescent="0.3">
      <c r="A617" s="1" t="s">
        <v>1929</v>
      </c>
      <c r="B617" s="1" t="s">
        <v>1930</v>
      </c>
      <c r="C617" s="1" t="s">
        <v>1863</v>
      </c>
      <c r="D617" s="1" t="s">
        <v>6</v>
      </c>
    </row>
    <row r="618" spans="1:4" s="33" customFormat="1" ht="52.5" x14ac:dyDescent="0.3">
      <c r="A618" s="1" t="s">
        <v>1931</v>
      </c>
      <c r="B618" s="1" t="s">
        <v>1932</v>
      </c>
      <c r="C618" s="1" t="s">
        <v>1863</v>
      </c>
      <c r="D618" s="1" t="s">
        <v>6</v>
      </c>
    </row>
    <row r="619" spans="1:4" s="33" customFormat="1" ht="52.5" x14ac:dyDescent="0.3">
      <c r="A619" s="1" t="s">
        <v>1933</v>
      </c>
      <c r="B619" s="1" t="s">
        <v>1934</v>
      </c>
      <c r="C619" s="1" t="s">
        <v>1863</v>
      </c>
      <c r="D619" s="1" t="s">
        <v>6</v>
      </c>
    </row>
    <row r="620" spans="1:4" s="29" customFormat="1" ht="52.5" x14ac:dyDescent="0.3">
      <c r="A620" s="1" t="s">
        <v>598</v>
      </c>
      <c r="B620" s="1" t="s">
        <v>560</v>
      </c>
      <c r="C620" s="1" t="s">
        <v>1863</v>
      </c>
      <c r="D620" s="1" t="s">
        <v>6</v>
      </c>
    </row>
    <row r="621" spans="1:4" s="29" customFormat="1" ht="52.5" x14ac:dyDescent="0.3">
      <c r="A621" s="1" t="s">
        <v>599</v>
      </c>
      <c r="B621" s="1" t="s">
        <v>8</v>
      </c>
      <c r="C621" s="1" t="s">
        <v>1863</v>
      </c>
      <c r="D621" s="1" t="s">
        <v>6</v>
      </c>
    </row>
    <row r="622" spans="1:4" s="29" customFormat="1" ht="52.5" x14ac:dyDescent="0.3">
      <c r="A622" s="1" t="s">
        <v>600</v>
      </c>
      <c r="B622" s="1" t="s">
        <v>8</v>
      </c>
      <c r="C622" s="1" t="s">
        <v>1863</v>
      </c>
      <c r="D622" s="1" t="s">
        <v>6</v>
      </c>
    </row>
    <row r="623" spans="1:4" s="29" customFormat="1" ht="52.5" x14ac:dyDescent="0.3">
      <c r="A623" s="1" t="s">
        <v>601</v>
      </c>
      <c r="B623" s="1" t="s">
        <v>560</v>
      </c>
      <c r="C623" s="1" t="s">
        <v>1863</v>
      </c>
      <c r="D623" s="1" t="s">
        <v>6</v>
      </c>
    </row>
    <row r="624" spans="1:4" s="29" customFormat="1" ht="52.5" x14ac:dyDescent="0.3">
      <c r="A624" s="1" t="s">
        <v>602</v>
      </c>
      <c r="B624" s="1" t="s">
        <v>8</v>
      </c>
      <c r="C624" s="1" t="s">
        <v>1863</v>
      </c>
      <c r="D624" s="1" t="s">
        <v>6</v>
      </c>
    </row>
    <row r="625" spans="1:4" s="29" customFormat="1" ht="52.5" x14ac:dyDescent="0.3">
      <c r="A625" s="1" t="s">
        <v>1556</v>
      </c>
      <c r="B625" s="1" t="s">
        <v>1560</v>
      </c>
      <c r="C625" s="1" t="s">
        <v>1863</v>
      </c>
      <c r="D625" s="1" t="s">
        <v>6</v>
      </c>
    </row>
    <row r="626" spans="1:4" s="29" customFormat="1" ht="52.5" x14ac:dyDescent="0.3">
      <c r="A626" s="1" t="s">
        <v>1557</v>
      </c>
      <c r="B626" s="1" t="s">
        <v>560</v>
      </c>
      <c r="C626" s="1" t="s">
        <v>1863</v>
      </c>
      <c r="D626" s="1" t="s">
        <v>6</v>
      </c>
    </row>
    <row r="627" spans="1:4" s="29" customFormat="1" ht="52.5" x14ac:dyDescent="0.3">
      <c r="A627" s="1" t="s">
        <v>1558</v>
      </c>
      <c r="B627" s="1" t="s">
        <v>1560</v>
      </c>
      <c r="C627" s="1" t="s">
        <v>1863</v>
      </c>
      <c r="D627" s="1" t="s">
        <v>6</v>
      </c>
    </row>
    <row r="628" spans="1:4" s="29" customFormat="1" ht="52.5" x14ac:dyDescent="0.3">
      <c r="A628" s="1" t="s">
        <v>1559</v>
      </c>
      <c r="B628" s="1" t="s">
        <v>1560</v>
      </c>
      <c r="C628" s="1" t="s">
        <v>1863</v>
      </c>
      <c r="D628" s="1" t="s">
        <v>6</v>
      </c>
    </row>
    <row r="629" spans="1:4" s="29" customFormat="1" ht="52.5" x14ac:dyDescent="0.3">
      <c r="A629" s="1" t="s">
        <v>603</v>
      </c>
      <c r="B629" s="1" t="s">
        <v>560</v>
      </c>
      <c r="C629" s="1" t="s">
        <v>1863</v>
      </c>
      <c r="D629" s="1" t="s">
        <v>6</v>
      </c>
    </row>
    <row r="630" spans="1:4" s="29" customFormat="1" ht="52.5" x14ac:dyDescent="0.3">
      <c r="A630" s="1" t="s">
        <v>604</v>
      </c>
      <c r="B630" s="1" t="s">
        <v>8</v>
      </c>
      <c r="C630" s="1" t="s">
        <v>1863</v>
      </c>
      <c r="D630" s="1" t="s">
        <v>6</v>
      </c>
    </row>
    <row r="631" spans="1:4" s="29" customFormat="1" ht="52.5" x14ac:dyDescent="0.3">
      <c r="A631" s="1" t="s">
        <v>605</v>
      </c>
      <c r="B631" s="1" t="s">
        <v>560</v>
      </c>
      <c r="C631" s="1" t="s">
        <v>1863</v>
      </c>
      <c r="D631" s="1" t="s">
        <v>6</v>
      </c>
    </row>
    <row r="632" spans="1:4" s="29" customFormat="1" ht="52.5" x14ac:dyDescent="0.3">
      <c r="A632" s="1" t="s">
        <v>606</v>
      </c>
      <c r="B632" s="1" t="s">
        <v>560</v>
      </c>
      <c r="C632" s="1" t="s">
        <v>1863</v>
      </c>
      <c r="D632" s="1" t="s">
        <v>6</v>
      </c>
    </row>
    <row r="633" spans="1:4" s="29" customFormat="1" ht="52.5" x14ac:dyDescent="0.3">
      <c r="A633" s="1" t="s">
        <v>607</v>
      </c>
      <c r="B633" s="1" t="s">
        <v>8</v>
      </c>
      <c r="C633" s="1" t="s">
        <v>1863</v>
      </c>
      <c r="D633" s="1" t="s">
        <v>6</v>
      </c>
    </row>
    <row r="634" spans="1:4" s="29" customFormat="1" ht="52.5" x14ac:dyDescent="0.3">
      <c r="A634" s="1" t="s">
        <v>608</v>
      </c>
      <c r="B634" s="1" t="s">
        <v>560</v>
      </c>
      <c r="C634" s="1" t="s">
        <v>1863</v>
      </c>
      <c r="D634" s="1" t="s">
        <v>6</v>
      </c>
    </row>
    <row r="635" spans="1:4" s="29" customFormat="1" ht="52.5" x14ac:dyDescent="0.3">
      <c r="A635" s="1" t="s">
        <v>609</v>
      </c>
      <c r="B635" s="1" t="s">
        <v>8</v>
      </c>
      <c r="C635" s="1" t="s">
        <v>1863</v>
      </c>
      <c r="D635" s="1" t="s">
        <v>6</v>
      </c>
    </row>
    <row r="636" spans="1:4" s="33" customFormat="1" ht="52.5" x14ac:dyDescent="0.3">
      <c r="A636" s="1" t="s">
        <v>1935</v>
      </c>
      <c r="B636" s="1" t="s">
        <v>239</v>
      </c>
      <c r="C636" s="1" t="s">
        <v>1863</v>
      </c>
      <c r="D636" s="1" t="s">
        <v>6</v>
      </c>
    </row>
    <row r="637" spans="1:4" s="29" customFormat="1" ht="52.5" x14ac:dyDescent="0.3">
      <c r="A637" s="1" t="s">
        <v>610</v>
      </c>
      <c r="B637" s="1" t="s">
        <v>611</v>
      </c>
      <c r="C637" s="1" t="s">
        <v>1627</v>
      </c>
      <c r="D637" s="1" t="s">
        <v>1624</v>
      </c>
    </row>
    <row r="638" spans="1:4" s="29" customFormat="1" ht="52.5" x14ac:dyDescent="0.3">
      <c r="A638" s="1" t="s">
        <v>612</v>
      </c>
      <c r="B638" s="1" t="s">
        <v>8</v>
      </c>
      <c r="C638" s="1" t="s">
        <v>1627</v>
      </c>
      <c r="D638" s="1" t="s">
        <v>1624</v>
      </c>
    </row>
    <row r="639" spans="1:4" s="29" customFormat="1" ht="52.5" x14ac:dyDescent="0.3">
      <c r="A639" s="1" t="s">
        <v>613</v>
      </c>
      <c r="B639" s="1" t="s">
        <v>614</v>
      </c>
      <c r="C639" s="1" t="s">
        <v>1863</v>
      </c>
      <c r="D639" s="1" t="s">
        <v>6</v>
      </c>
    </row>
    <row r="640" spans="1:4" s="29" customFormat="1" ht="52.5" x14ac:dyDescent="0.3">
      <c r="A640" s="1" t="s">
        <v>615</v>
      </c>
      <c r="B640" s="1" t="s">
        <v>616</v>
      </c>
      <c r="C640" s="1" t="s">
        <v>1860</v>
      </c>
      <c r="D640" s="1" t="s">
        <v>6</v>
      </c>
    </row>
    <row r="641" spans="1:4" s="29" customFormat="1" ht="52.5" x14ac:dyDescent="0.3">
      <c r="A641" s="1" t="s">
        <v>617</v>
      </c>
      <c r="B641" s="1" t="s">
        <v>8</v>
      </c>
      <c r="C641" s="1" t="s">
        <v>1863</v>
      </c>
      <c r="D641" s="1" t="s">
        <v>6</v>
      </c>
    </row>
    <row r="642" spans="1:4" s="29" customFormat="1" ht="84" x14ac:dyDescent="0.3">
      <c r="A642" s="1" t="s">
        <v>618</v>
      </c>
      <c r="B642" s="1" t="s">
        <v>619</v>
      </c>
      <c r="C642" s="1" t="s">
        <v>1862</v>
      </c>
      <c r="D642" s="1" t="s">
        <v>6</v>
      </c>
    </row>
    <row r="643" spans="1:4" s="29" customFormat="1" ht="84" x14ac:dyDescent="0.3">
      <c r="A643" s="1" t="s">
        <v>620</v>
      </c>
      <c r="B643" s="1" t="s">
        <v>621</v>
      </c>
      <c r="C643" s="1" t="s">
        <v>1847</v>
      </c>
      <c r="D643" s="1" t="s">
        <v>6</v>
      </c>
    </row>
    <row r="644" spans="1:4" s="29" customFormat="1" ht="84" x14ac:dyDescent="0.3">
      <c r="A644" s="1" t="s">
        <v>622</v>
      </c>
      <c r="B644" s="1" t="s">
        <v>8</v>
      </c>
      <c r="C644" s="1" t="s">
        <v>1847</v>
      </c>
      <c r="D644" s="1" t="s">
        <v>6</v>
      </c>
    </row>
    <row r="645" spans="1:4" s="29" customFormat="1" ht="84" x14ac:dyDescent="0.3">
      <c r="A645" s="1" t="s">
        <v>623</v>
      </c>
      <c r="B645" s="1" t="s">
        <v>8</v>
      </c>
      <c r="C645" s="1" t="s">
        <v>1847</v>
      </c>
      <c r="D645" s="1" t="s">
        <v>6</v>
      </c>
    </row>
    <row r="646" spans="1:4" s="29" customFormat="1" ht="84" x14ac:dyDescent="0.3">
      <c r="A646" s="1" t="s">
        <v>624</v>
      </c>
      <c r="B646" s="1" t="s">
        <v>8</v>
      </c>
      <c r="C646" s="1" t="s">
        <v>1847</v>
      </c>
      <c r="D646" s="1" t="s">
        <v>6</v>
      </c>
    </row>
    <row r="647" spans="1:4" s="29" customFormat="1" ht="52.5" x14ac:dyDescent="0.3">
      <c r="A647" s="1" t="s">
        <v>625</v>
      </c>
      <c r="B647" s="1" t="s">
        <v>626</v>
      </c>
      <c r="C647" s="1" t="s">
        <v>1627</v>
      </c>
      <c r="D647" s="1" t="s">
        <v>1624</v>
      </c>
    </row>
    <row r="648" spans="1:4" s="29" customFormat="1" ht="52.5" x14ac:dyDescent="0.3">
      <c r="A648" s="1" t="s">
        <v>627</v>
      </c>
      <c r="B648" s="1" t="s">
        <v>628</v>
      </c>
      <c r="C648" s="1" t="s">
        <v>1627</v>
      </c>
      <c r="D648" s="1" t="s">
        <v>1624</v>
      </c>
    </row>
    <row r="649" spans="1:4" s="29" customFormat="1" ht="52.5" x14ac:dyDescent="0.3">
      <c r="A649" s="1" t="s">
        <v>629</v>
      </c>
      <c r="B649" s="1" t="s">
        <v>630</v>
      </c>
      <c r="C649" s="1" t="s">
        <v>1627</v>
      </c>
      <c r="D649" s="1" t="s">
        <v>1624</v>
      </c>
    </row>
    <row r="650" spans="1:4" s="29" customFormat="1" ht="52.5" x14ac:dyDescent="0.3">
      <c r="A650" s="1" t="s">
        <v>631</v>
      </c>
      <c r="B650" s="1" t="s">
        <v>8</v>
      </c>
      <c r="C650" s="1" t="s">
        <v>1627</v>
      </c>
      <c r="D650" s="1" t="s">
        <v>1624</v>
      </c>
    </row>
    <row r="651" spans="1:4" s="29" customFormat="1" ht="52.5" x14ac:dyDescent="0.3">
      <c r="A651" s="1" t="s">
        <v>632</v>
      </c>
      <c r="B651" s="1" t="s">
        <v>633</v>
      </c>
      <c r="C651" s="1" t="s">
        <v>1627</v>
      </c>
      <c r="D651" s="1" t="s">
        <v>1624</v>
      </c>
    </row>
    <row r="652" spans="1:4" s="29" customFormat="1" ht="52.5" x14ac:dyDescent="0.3">
      <c r="A652" s="1" t="s">
        <v>634</v>
      </c>
      <c r="B652" s="1" t="s">
        <v>635</v>
      </c>
      <c r="C652" s="1" t="s">
        <v>1627</v>
      </c>
      <c r="D652" s="1" t="s">
        <v>1624</v>
      </c>
    </row>
    <row r="653" spans="1:4" s="29" customFormat="1" ht="52.5" x14ac:dyDescent="0.3">
      <c r="A653" s="1" t="s">
        <v>636</v>
      </c>
      <c r="B653" s="1" t="s">
        <v>637</v>
      </c>
      <c r="C653" s="1" t="s">
        <v>1627</v>
      </c>
      <c r="D653" s="1" t="s">
        <v>1624</v>
      </c>
    </row>
    <row r="654" spans="1:4" s="29" customFormat="1" ht="52.5" x14ac:dyDescent="0.3">
      <c r="A654" s="1" t="s">
        <v>638</v>
      </c>
      <c r="B654" s="1" t="s">
        <v>8</v>
      </c>
      <c r="C654" s="1" t="s">
        <v>1627</v>
      </c>
      <c r="D654" s="1" t="s">
        <v>1624</v>
      </c>
    </row>
    <row r="655" spans="1:4" s="29" customFormat="1" ht="52.5" x14ac:dyDescent="0.3">
      <c r="A655" s="1" t="s">
        <v>639</v>
      </c>
      <c r="B655" s="1" t="s">
        <v>640</v>
      </c>
      <c r="C655" s="1" t="s">
        <v>1627</v>
      </c>
      <c r="D655" s="1" t="s">
        <v>1624</v>
      </c>
    </row>
    <row r="656" spans="1:4" s="29" customFormat="1" ht="52.5" x14ac:dyDescent="0.3">
      <c r="A656" s="1" t="s">
        <v>641</v>
      </c>
      <c r="B656" s="1" t="s">
        <v>642</v>
      </c>
      <c r="C656" s="1" t="s">
        <v>1627</v>
      </c>
      <c r="D656" s="1" t="s">
        <v>1624</v>
      </c>
    </row>
    <row r="657" spans="1:4" s="29" customFormat="1" ht="52.5" x14ac:dyDescent="0.3">
      <c r="A657" s="1" t="s">
        <v>643</v>
      </c>
      <c r="B657" s="1" t="s">
        <v>644</v>
      </c>
      <c r="C657" s="1" t="s">
        <v>1627</v>
      </c>
      <c r="D657" s="1" t="s">
        <v>1624</v>
      </c>
    </row>
    <row r="658" spans="1:4" s="29" customFormat="1" ht="52.5" x14ac:dyDescent="0.3">
      <c r="A658" s="1" t="s">
        <v>645</v>
      </c>
      <c r="B658" s="1" t="s">
        <v>646</v>
      </c>
      <c r="C658" s="1" t="s">
        <v>1627</v>
      </c>
      <c r="D658" s="1" t="s">
        <v>1624</v>
      </c>
    </row>
    <row r="659" spans="1:4" s="29" customFormat="1" ht="52.5" x14ac:dyDescent="0.3">
      <c r="A659" s="1" t="s">
        <v>647</v>
      </c>
      <c r="B659" s="1" t="s">
        <v>8</v>
      </c>
      <c r="C659" s="1" t="s">
        <v>1627</v>
      </c>
      <c r="D659" s="1" t="s">
        <v>1624</v>
      </c>
    </row>
    <row r="660" spans="1:4" s="29" customFormat="1" ht="63" x14ac:dyDescent="0.3">
      <c r="A660" s="1" t="s">
        <v>648</v>
      </c>
      <c r="B660" s="1" t="s">
        <v>649</v>
      </c>
      <c r="C660" s="1" t="s">
        <v>1627</v>
      </c>
      <c r="D660" s="1" t="s">
        <v>1624</v>
      </c>
    </row>
    <row r="661" spans="1:4" s="29" customFormat="1" ht="63" x14ac:dyDescent="0.3">
      <c r="A661" s="1" t="s">
        <v>650</v>
      </c>
      <c r="B661" s="1" t="s">
        <v>651</v>
      </c>
      <c r="C661" s="1" t="s">
        <v>1627</v>
      </c>
      <c r="D661" s="1" t="s">
        <v>1624</v>
      </c>
    </row>
    <row r="662" spans="1:4" s="29" customFormat="1" ht="52.5" x14ac:dyDescent="0.3">
      <c r="A662" s="1" t="s">
        <v>652</v>
      </c>
      <c r="B662" s="1" t="s">
        <v>653</v>
      </c>
      <c r="C662" s="1" t="s">
        <v>1627</v>
      </c>
      <c r="D662" s="1" t="s">
        <v>1624</v>
      </c>
    </row>
    <row r="663" spans="1:4" s="29" customFormat="1" ht="52.5" x14ac:dyDescent="0.3">
      <c r="A663" s="1" t="s">
        <v>654</v>
      </c>
      <c r="B663" s="1" t="s">
        <v>655</v>
      </c>
      <c r="C663" s="1" t="s">
        <v>1627</v>
      </c>
      <c r="D663" s="1" t="s">
        <v>1624</v>
      </c>
    </row>
    <row r="664" spans="1:4" s="29" customFormat="1" ht="52.5" x14ac:dyDescent="0.3">
      <c r="A664" s="1" t="s">
        <v>656</v>
      </c>
      <c r="B664" s="1" t="s">
        <v>657</v>
      </c>
      <c r="C664" s="1" t="s">
        <v>1627</v>
      </c>
      <c r="D664" s="1" t="s">
        <v>1624</v>
      </c>
    </row>
    <row r="665" spans="1:4" s="29" customFormat="1" ht="52.5" x14ac:dyDescent="0.3">
      <c r="A665" s="1" t="s">
        <v>658</v>
      </c>
      <c r="B665" s="1" t="s">
        <v>659</v>
      </c>
      <c r="C665" s="1" t="s">
        <v>1627</v>
      </c>
      <c r="D665" s="1" t="s">
        <v>1624</v>
      </c>
    </row>
    <row r="666" spans="1:4" s="29" customFormat="1" ht="52.5" x14ac:dyDescent="0.3">
      <c r="A666" s="1" t="s">
        <v>660</v>
      </c>
      <c r="B666" s="1" t="s">
        <v>8</v>
      </c>
      <c r="C666" s="1" t="s">
        <v>1627</v>
      </c>
      <c r="D666" s="1" t="s">
        <v>1624</v>
      </c>
    </row>
    <row r="667" spans="1:4" s="29" customFormat="1" ht="52.5" x14ac:dyDescent="0.3">
      <c r="A667" s="1" t="s">
        <v>661</v>
      </c>
      <c r="B667" s="1" t="s">
        <v>662</v>
      </c>
      <c r="C667" s="1" t="s">
        <v>1627</v>
      </c>
      <c r="D667" s="1" t="s">
        <v>1624</v>
      </c>
    </row>
    <row r="668" spans="1:4" s="29" customFormat="1" ht="52.5" x14ac:dyDescent="0.3">
      <c r="A668" s="1" t="s">
        <v>663</v>
      </c>
      <c r="B668" s="1" t="s">
        <v>664</v>
      </c>
      <c r="C668" s="1" t="s">
        <v>1627</v>
      </c>
      <c r="D668" s="1" t="s">
        <v>1624</v>
      </c>
    </row>
    <row r="669" spans="1:4" s="29" customFormat="1" ht="52.5" x14ac:dyDescent="0.3">
      <c r="A669" s="1" t="s">
        <v>665</v>
      </c>
      <c r="B669" s="1" t="s">
        <v>666</v>
      </c>
      <c r="C669" s="1" t="s">
        <v>1627</v>
      </c>
      <c r="D669" s="1" t="s">
        <v>1624</v>
      </c>
    </row>
    <row r="670" spans="1:4" s="29" customFormat="1" ht="52.5" x14ac:dyDescent="0.3">
      <c r="A670" s="1" t="s">
        <v>667</v>
      </c>
      <c r="B670" s="1" t="s">
        <v>668</v>
      </c>
      <c r="C670" s="1" t="s">
        <v>1627</v>
      </c>
      <c r="D670" s="1" t="s">
        <v>1624</v>
      </c>
    </row>
    <row r="671" spans="1:4" s="29" customFormat="1" ht="52.5" x14ac:dyDescent="0.3">
      <c r="A671" s="1" t="s">
        <v>669</v>
      </c>
      <c r="B671" s="1" t="s">
        <v>670</v>
      </c>
      <c r="C671" s="1" t="s">
        <v>1627</v>
      </c>
      <c r="D671" s="1" t="s">
        <v>1624</v>
      </c>
    </row>
    <row r="672" spans="1:4" s="29" customFormat="1" ht="52.5" x14ac:dyDescent="0.3">
      <c r="A672" s="1" t="s">
        <v>671</v>
      </c>
      <c r="B672" s="1" t="s">
        <v>8</v>
      </c>
      <c r="C672" s="1" t="s">
        <v>1627</v>
      </c>
      <c r="D672" s="1" t="s">
        <v>1624</v>
      </c>
    </row>
    <row r="673" spans="1:4" s="29" customFormat="1" ht="52.5" x14ac:dyDescent="0.3">
      <c r="A673" s="1" t="s">
        <v>672</v>
      </c>
      <c r="B673" s="1" t="s">
        <v>673</v>
      </c>
      <c r="C673" s="1" t="s">
        <v>1627</v>
      </c>
      <c r="D673" s="1" t="s">
        <v>1624</v>
      </c>
    </row>
    <row r="674" spans="1:4" s="29" customFormat="1" ht="52.5" x14ac:dyDescent="0.3">
      <c r="A674" s="1" t="s">
        <v>674</v>
      </c>
      <c r="B674" s="1" t="s">
        <v>675</v>
      </c>
      <c r="C674" s="1" t="s">
        <v>1627</v>
      </c>
      <c r="D674" s="1" t="s">
        <v>1624</v>
      </c>
    </row>
    <row r="675" spans="1:4" s="29" customFormat="1" ht="52.5" x14ac:dyDescent="0.3">
      <c r="A675" s="1" t="s">
        <v>676</v>
      </c>
      <c r="B675" s="1" t="s">
        <v>677</v>
      </c>
      <c r="C675" s="1" t="s">
        <v>1627</v>
      </c>
      <c r="D675" s="1" t="s">
        <v>1624</v>
      </c>
    </row>
    <row r="676" spans="1:4" s="29" customFormat="1" ht="52.5" x14ac:dyDescent="0.3">
      <c r="A676" s="1" t="s">
        <v>678</v>
      </c>
      <c r="B676" s="1" t="s">
        <v>679</v>
      </c>
      <c r="C676" s="1" t="s">
        <v>1627</v>
      </c>
      <c r="D676" s="1" t="s">
        <v>1624</v>
      </c>
    </row>
    <row r="677" spans="1:4" s="29" customFormat="1" ht="52.5" x14ac:dyDescent="0.3">
      <c r="A677" s="1" t="s">
        <v>680</v>
      </c>
      <c r="B677" s="1" t="s">
        <v>8</v>
      </c>
      <c r="C677" s="1" t="s">
        <v>1627</v>
      </c>
      <c r="D677" s="1" t="s">
        <v>1624</v>
      </c>
    </row>
    <row r="678" spans="1:4" s="29" customFormat="1" ht="52.5" x14ac:dyDescent="0.3">
      <c r="A678" s="2" t="s">
        <v>1727</v>
      </c>
      <c r="B678" s="2" t="s">
        <v>8</v>
      </c>
      <c r="C678" s="34" t="s">
        <v>2106</v>
      </c>
      <c r="D678" s="2" t="s">
        <v>1729</v>
      </c>
    </row>
    <row r="679" spans="1:4" s="29" customFormat="1" ht="42" x14ac:dyDescent="0.3">
      <c r="A679" s="2" t="s">
        <v>2144</v>
      </c>
      <c r="B679" s="2" t="s">
        <v>2145</v>
      </c>
      <c r="C679" s="34" t="s">
        <v>2146</v>
      </c>
      <c r="D679" s="2" t="s">
        <v>1729</v>
      </c>
    </row>
    <row r="680" spans="1:4" s="29" customFormat="1" ht="42" x14ac:dyDescent="0.3">
      <c r="A680" s="2" t="s">
        <v>1730</v>
      </c>
      <c r="B680" s="2" t="s">
        <v>2145</v>
      </c>
      <c r="C680" s="34" t="s">
        <v>2146</v>
      </c>
      <c r="D680" s="2" t="s">
        <v>1729</v>
      </c>
    </row>
    <row r="681" spans="1:4" s="29" customFormat="1" ht="63" x14ac:dyDescent="0.3">
      <c r="A681" s="1" t="s">
        <v>681</v>
      </c>
      <c r="B681" s="1" t="s">
        <v>682</v>
      </c>
      <c r="C681" s="1" t="s">
        <v>683</v>
      </c>
      <c r="D681" s="1" t="s">
        <v>1624</v>
      </c>
    </row>
    <row r="682" spans="1:4" s="29" customFormat="1" ht="63" x14ac:dyDescent="0.3">
      <c r="A682" s="1" t="s">
        <v>685</v>
      </c>
      <c r="B682" s="1" t="s">
        <v>2215</v>
      </c>
      <c r="C682" s="1" t="s">
        <v>683</v>
      </c>
      <c r="D682" s="1" t="s">
        <v>1624</v>
      </c>
    </row>
    <row r="683" spans="1:4" s="29" customFormat="1" ht="52.5" x14ac:dyDescent="0.3">
      <c r="A683" s="1" t="s">
        <v>686</v>
      </c>
      <c r="B683" s="1" t="s">
        <v>687</v>
      </c>
      <c r="C683" s="1" t="s">
        <v>1628</v>
      </c>
      <c r="D683" s="1" t="s">
        <v>1624</v>
      </c>
    </row>
    <row r="684" spans="1:4" s="29" customFormat="1" ht="52.5" x14ac:dyDescent="0.3">
      <c r="A684" s="2" t="s">
        <v>1731</v>
      </c>
      <c r="B684" s="2" t="s">
        <v>8</v>
      </c>
      <c r="C684" s="34" t="s">
        <v>2106</v>
      </c>
      <c r="D684" s="2" t="s">
        <v>1729</v>
      </c>
    </row>
    <row r="685" spans="1:4" s="29" customFormat="1" ht="42" x14ac:dyDescent="0.3">
      <c r="A685" s="2" t="s">
        <v>1732</v>
      </c>
      <c r="B685" s="2" t="s">
        <v>2147</v>
      </c>
      <c r="C685" s="34" t="s">
        <v>2148</v>
      </c>
      <c r="D685" s="2" t="s">
        <v>1729</v>
      </c>
    </row>
    <row r="686" spans="1:4" s="29" customFormat="1" ht="42" x14ac:dyDescent="0.3">
      <c r="A686" s="2" t="s">
        <v>1733</v>
      </c>
      <c r="B686" s="2" t="s">
        <v>2149</v>
      </c>
      <c r="C686" s="34" t="s">
        <v>2150</v>
      </c>
      <c r="D686" s="2" t="s">
        <v>1729</v>
      </c>
    </row>
    <row r="687" spans="1:4" s="29" customFormat="1" ht="31.5" x14ac:dyDescent="0.3">
      <c r="A687" s="2" t="s">
        <v>1744</v>
      </c>
      <c r="B687" s="2" t="s">
        <v>2149</v>
      </c>
      <c r="C687" s="2" t="s">
        <v>2154</v>
      </c>
      <c r="D687" s="2" t="s">
        <v>2155</v>
      </c>
    </row>
    <row r="688" spans="1:4" s="29" customFormat="1" ht="42" x14ac:dyDescent="0.3">
      <c r="A688" s="2" t="s">
        <v>1734</v>
      </c>
      <c r="B688" s="2" t="s">
        <v>2151</v>
      </c>
      <c r="C688" s="34" t="s">
        <v>2152</v>
      </c>
      <c r="D688" s="2" t="s">
        <v>1729</v>
      </c>
    </row>
    <row r="689" spans="1:4" s="29" customFormat="1" ht="31.5" x14ac:dyDescent="0.3">
      <c r="A689" s="2" t="s">
        <v>2153</v>
      </c>
      <c r="B689" s="2" t="s">
        <v>2151</v>
      </c>
      <c r="C689" s="2" t="s">
        <v>2154</v>
      </c>
      <c r="D689" s="2" t="s">
        <v>2155</v>
      </c>
    </row>
    <row r="690" spans="1:4" s="29" customFormat="1" ht="73.5" x14ac:dyDescent="0.3">
      <c r="A690" s="2" t="s">
        <v>1735</v>
      </c>
      <c r="B690" s="2" t="s">
        <v>2156</v>
      </c>
      <c r="C690" s="34" t="s">
        <v>2157</v>
      </c>
      <c r="D690" s="2" t="s">
        <v>1729</v>
      </c>
    </row>
    <row r="691" spans="1:4" s="29" customFormat="1" ht="115.5" x14ac:dyDescent="0.3">
      <c r="A691" s="1" t="s">
        <v>688</v>
      </c>
      <c r="B691" s="1" t="s">
        <v>689</v>
      </c>
      <c r="C691" s="1" t="s">
        <v>1634</v>
      </c>
      <c r="D691" s="1" t="s">
        <v>1624</v>
      </c>
    </row>
    <row r="692" spans="1:4" s="29" customFormat="1" ht="115.5" x14ac:dyDescent="0.3">
      <c r="A692" s="1" t="s">
        <v>690</v>
      </c>
      <c r="B692" s="1" t="s">
        <v>8</v>
      </c>
      <c r="C692" s="1" t="s">
        <v>1634</v>
      </c>
      <c r="D692" s="1" t="s">
        <v>1624</v>
      </c>
    </row>
    <row r="693" spans="1:4" s="29" customFormat="1" ht="115.5" x14ac:dyDescent="0.3">
      <c r="A693" s="1" t="s">
        <v>691</v>
      </c>
      <c r="B693" s="1" t="s">
        <v>692</v>
      </c>
      <c r="C693" s="1" t="s">
        <v>1634</v>
      </c>
      <c r="D693" s="1" t="s">
        <v>1624</v>
      </c>
    </row>
    <row r="694" spans="1:4" s="29" customFormat="1" ht="136.5" x14ac:dyDescent="0.3">
      <c r="A694" s="1" t="s">
        <v>693</v>
      </c>
      <c r="B694" s="1" t="s">
        <v>694</v>
      </c>
      <c r="C694" s="1" t="s">
        <v>1635</v>
      </c>
      <c r="D694" s="1" t="s">
        <v>1624</v>
      </c>
    </row>
    <row r="695" spans="1:4" s="29" customFormat="1" ht="157.5" x14ac:dyDescent="0.3">
      <c r="A695" s="1" t="s">
        <v>695</v>
      </c>
      <c r="B695" s="1" t="s">
        <v>8</v>
      </c>
      <c r="C695" s="1" t="s">
        <v>1636</v>
      </c>
      <c r="D695" s="1" t="s">
        <v>1624</v>
      </c>
    </row>
    <row r="696" spans="1:4" s="33" customFormat="1" ht="147" x14ac:dyDescent="0.3">
      <c r="A696" s="1" t="s">
        <v>696</v>
      </c>
      <c r="B696" s="1" t="s">
        <v>697</v>
      </c>
      <c r="C696" s="1" t="s">
        <v>1637</v>
      </c>
      <c r="D696" s="1" t="s">
        <v>1624</v>
      </c>
    </row>
    <row r="697" spans="1:4" s="33" customFormat="1" ht="199.5" x14ac:dyDescent="0.3">
      <c r="A697" s="1" t="s">
        <v>698</v>
      </c>
      <c r="B697" s="1" t="s">
        <v>8</v>
      </c>
      <c r="C697" s="1" t="s">
        <v>1638</v>
      </c>
      <c r="D697" s="1" t="s">
        <v>1624</v>
      </c>
    </row>
    <row r="698" spans="1:4" s="33" customFormat="1" ht="147" x14ac:dyDescent="0.3">
      <c r="A698" s="1" t="s">
        <v>699</v>
      </c>
      <c r="B698" s="1" t="s">
        <v>700</v>
      </c>
      <c r="C698" s="1" t="s">
        <v>1639</v>
      </c>
      <c r="D698" s="1" t="s">
        <v>1624</v>
      </c>
    </row>
    <row r="699" spans="1:4" s="33" customFormat="1" ht="210" x14ac:dyDescent="0.3">
      <c r="A699" s="1" t="s">
        <v>701</v>
      </c>
      <c r="B699" s="1" t="s">
        <v>8</v>
      </c>
      <c r="C699" s="1" t="s">
        <v>1640</v>
      </c>
      <c r="D699" s="1" t="s">
        <v>1624</v>
      </c>
    </row>
    <row r="700" spans="1:4" s="33" customFormat="1" ht="231" x14ac:dyDescent="0.3">
      <c r="A700" s="1" t="s">
        <v>702</v>
      </c>
      <c r="B700" s="1" t="s">
        <v>703</v>
      </c>
      <c r="C700" s="1" t="s">
        <v>1641</v>
      </c>
      <c r="D700" s="1" t="s">
        <v>1624</v>
      </c>
    </row>
    <row r="701" spans="1:4" s="33" customFormat="1" ht="147" x14ac:dyDescent="0.3">
      <c r="A701" s="1" t="s">
        <v>704</v>
      </c>
      <c r="B701" s="1" t="s">
        <v>705</v>
      </c>
      <c r="C701" s="1" t="s">
        <v>1642</v>
      </c>
      <c r="D701" s="1" t="s">
        <v>1624</v>
      </c>
    </row>
    <row r="702" spans="1:4" s="29" customFormat="1" ht="210" x14ac:dyDescent="0.3">
      <c r="A702" s="1" t="s">
        <v>706</v>
      </c>
      <c r="B702" s="1" t="s">
        <v>707</v>
      </c>
      <c r="C702" s="1" t="s">
        <v>1643</v>
      </c>
      <c r="D702" s="1" t="s">
        <v>1624</v>
      </c>
    </row>
    <row r="703" spans="1:4" s="29" customFormat="1" ht="241.5" x14ac:dyDescent="0.3">
      <c r="A703" s="1" t="s">
        <v>708</v>
      </c>
      <c r="B703" s="1" t="s">
        <v>709</v>
      </c>
      <c r="C703" s="1" t="s">
        <v>1644</v>
      </c>
      <c r="D703" s="1" t="s">
        <v>1624</v>
      </c>
    </row>
    <row r="704" spans="1:4" s="29" customFormat="1" ht="252" x14ac:dyDescent="0.3">
      <c r="A704" s="1" t="s">
        <v>710</v>
      </c>
      <c r="B704" s="1" t="s">
        <v>8</v>
      </c>
      <c r="C704" s="1" t="s">
        <v>1645</v>
      </c>
      <c r="D704" s="1" t="s">
        <v>1624</v>
      </c>
    </row>
    <row r="705" spans="1:4" s="29" customFormat="1" ht="52.5" x14ac:dyDescent="0.3">
      <c r="A705" s="1" t="s">
        <v>711</v>
      </c>
      <c r="B705" s="1" t="s">
        <v>712</v>
      </c>
      <c r="C705" s="1" t="s">
        <v>713</v>
      </c>
      <c r="D705" s="1" t="s">
        <v>1624</v>
      </c>
    </row>
    <row r="706" spans="1:4" s="29" customFormat="1" ht="94.5" x14ac:dyDescent="0.3">
      <c r="A706" s="2" t="s">
        <v>1936</v>
      </c>
      <c r="B706" s="1" t="s">
        <v>1937</v>
      </c>
      <c r="C706" s="2" t="s">
        <v>1728</v>
      </c>
      <c r="D706" s="2" t="s">
        <v>1729</v>
      </c>
    </row>
    <row r="707" spans="1:4" s="29" customFormat="1" ht="157.5" x14ac:dyDescent="0.3">
      <c r="A707" s="1" t="s">
        <v>1936</v>
      </c>
      <c r="B707" s="1" t="s">
        <v>1937</v>
      </c>
      <c r="C707" s="1" t="s">
        <v>1646</v>
      </c>
      <c r="D707" s="1" t="s">
        <v>1624</v>
      </c>
    </row>
    <row r="708" spans="1:4" s="29" customFormat="1" ht="94.5" x14ac:dyDescent="0.3">
      <c r="A708" s="2" t="s">
        <v>1938</v>
      </c>
      <c r="B708" s="1" t="s">
        <v>1939</v>
      </c>
      <c r="C708" s="2" t="s">
        <v>1728</v>
      </c>
      <c r="D708" s="2" t="s">
        <v>1729</v>
      </c>
    </row>
    <row r="709" spans="1:4" s="29" customFormat="1" ht="157.5" x14ac:dyDescent="0.3">
      <c r="A709" s="2" t="s">
        <v>1938</v>
      </c>
      <c r="B709" s="1" t="s">
        <v>1939</v>
      </c>
      <c r="C709" s="1" t="s">
        <v>1646</v>
      </c>
      <c r="D709" s="1" t="s">
        <v>1624</v>
      </c>
    </row>
    <row r="710" spans="1:4" s="29" customFormat="1" ht="94.5" x14ac:dyDescent="0.3">
      <c r="A710" s="2" t="s">
        <v>1940</v>
      </c>
      <c r="B710" s="1" t="s">
        <v>1941</v>
      </c>
      <c r="C710" s="2" t="s">
        <v>1728</v>
      </c>
      <c r="D710" s="2" t="s">
        <v>1729</v>
      </c>
    </row>
    <row r="711" spans="1:4" s="29" customFormat="1" ht="157.5" x14ac:dyDescent="0.3">
      <c r="A711" s="2" t="s">
        <v>1940</v>
      </c>
      <c r="B711" s="1" t="s">
        <v>239</v>
      </c>
      <c r="C711" s="1" t="s">
        <v>1646</v>
      </c>
      <c r="D711" s="1" t="s">
        <v>1624</v>
      </c>
    </row>
    <row r="712" spans="1:4" s="29" customFormat="1" ht="63" x14ac:dyDescent="0.3">
      <c r="A712" s="1" t="s">
        <v>714</v>
      </c>
      <c r="B712" s="1" t="s">
        <v>715</v>
      </c>
      <c r="C712" s="1" t="s">
        <v>716</v>
      </c>
      <c r="D712" s="1" t="s">
        <v>1624</v>
      </c>
    </row>
    <row r="713" spans="1:4" s="29" customFormat="1" ht="52.5" x14ac:dyDescent="0.3">
      <c r="A713" s="1" t="s">
        <v>717</v>
      </c>
      <c r="B713" s="1" t="s">
        <v>718</v>
      </c>
      <c r="C713" s="1" t="s">
        <v>719</v>
      </c>
      <c r="D713" s="1" t="s">
        <v>1624</v>
      </c>
    </row>
    <row r="714" spans="1:4" s="29" customFormat="1" ht="94.5" x14ac:dyDescent="0.3">
      <c r="A714" s="1" t="s">
        <v>720</v>
      </c>
      <c r="B714" s="1" t="s">
        <v>8</v>
      </c>
      <c r="C714" s="1" t="s">
        <v>721</v>
      </c>
      <c r="D714" s="1" t="s">
        <v>1624</v>
      </c>
    </row>
    <row r="715" spans="1:4" s="29" customFormat="1" ht="52.5" x14ac:dyDescent="0.3">
      <c r="A715" s="1" t="s">
        <v>722</v>
      </c>
      <c r="B715" s="1" t="s">
        <v>723</v>
      </c>
      <c r="C715" s="1" t="s">
        <v>719</v>
      </c>
      <c r="D715" s="1" t="s">
        <v>1624</v>
      </c>
    </row>
    <row r="716" spans="1:4" s="29" customFormat="1" ht="105" x14ac:dyDescent="0.3">
      <c r="A716" s="1" t="s">
        <v>724</v>
      </c>
      <c r="B716" s="1" t="s">
        <v>8</v>
      </c>
      <c r="C716" s="1" t="s">
        <v>725</v>
      </c>
      <c r="D716" s="1" t="s">
        <v>1624</v>
      </c>
    </row>
    <row r="717" spans="1:4" s="29" customFormat="1" ht="105" x14ac:dyDescent="0.3">
      <c r="A717" s="1" t="s">
        <v>726</v>
      </c>
      <c r="B717" s="1" t="s">
        <v>727</v>
      </c>
      <c r="C717" s="1" t="s">
        <v>725</v>
      </c>
      <c r="D717" s="1" t="s">
        <v>1624</v>
      </c>
    </row>
    <row r="718" spans="1:4" s="29" customFormat="1" ht="105" x14ac:dyDescent="0.3">
      <c r="A718" s="1" t="s">
        <v>728</v>
      </c>
      <c r="B718" s="1" t="s">
        <v>729</v>
      </c>
      <c r="C718" s="1" t="s">
        <v>725</v>
      </c>
      <c r="D718" s="1" t="s">
        <v>1624</v>
      </c>
    </row>
    <row r="719" spans="1:4" s="29" customFormat="1" ht="105" x14ac:dyDescent="0.3">
      <c r="A719" s="1" t="s">
        <v>730</v>
      </c>
      <c r="B719" s="1" t="s">
        <v>8</v>
      </c>
      <c r="C719" s="1" t="s">
        <v>725</v>
      </c>
      <c r="D719" s="1" t="s">
        <v>1624</v>
      </c>
    </row>
    <row r="720" spans="1:4" s="29" customFormat="1" ht="105" x14ac:dyDescent="0.3">
      <c r="A720" s="1" t="s">
        <v>731</v>
      </c>
      <c r="B720" s="1" t="s">
        <v>732</v>
      </c>
      <c r="C720" s="1" t="s">
        <v>725</v>
      </c>
      <c r="D720" s="1" t="s">
        <v>1624</v>
      </c>
    </row>
    <row r="721" spans="1:4" s="29" customFormat="1" ht="136.5" x14ac:dyDescent="0.3">
      <c r="A721" s="1" t="s">
        <v>733</v>
      </c>
      <c r="B721" s="1" t="s">
        <v>8</v>
      </c>
      <c r="C721" s="1" t="s">
        <v>734</v>
      </c>
      <c r="D721" s="1" t="s">
        <v>1624</v>
      </c>
    </row>
    <row r="722" spans="1:4" s="29" customFormat="1" ht="63" x14ac:dyDescent="0.3">
      <c r="A722" s="1" t="s">
        <v>735</v>
      </c>
      <c r="B722" s="1" t="s">
        <v>715</v>
      </c>
      <c r="C722" s="1" t="s">
        <v>736</v>
      </c>
      <c r="D722" s="1" t="s">
        <v>1624</v>
      </c>
    </row>
    <row r="723" spans="1:4" s="29" customFormat="1" ht="105" x14ac:dyDescent="0.3">
      <c r="A723" s="1" t="s">
        <v>737</v>
      </c>
      <c r="B723" s="1" t="s">
        <v>718</v>
      </c>
      <c r="C723" s="1" t="s">
        <v>725</v>
      </c>
      <c r="D723" s="1" t="s">
        <v>1624</v>
      </c>
    </row>
    <row r="724" spans="1:4" s="29" customFormat="1" ht="105" x14ac:dyDescent="0.3">
      <c r="A724" s="1" t="s">
        <v>738</v>
      </c>
      <c r="B724" s="1" t="s">
        <v>8</v>
      </c>
      <c r="C724" s="1" t="s">
        <v>725</v>
      </c>
      <c r="D724" s="1" t="s">
        <v>1624</v>
      </c>
    </row>
    <row r="725" spans="1:4" s="29" customFormat="1" ht="63" x14ac:dyDescent="0.3">
      <c r="A725" s="1" t="s">
        <v>739</v>
      </c>
      <c r="B725" s="1" t="s">
        <v>723</v>
      </c>
      <c r="C725" s="1" t="s">
        <v>736</v>
      </c>
      <c r="D725" s="1" t="s">
        <v>1624</v>
      </c>
    </row>
    <row r="726" spans="1:4" s="29" customFormat="1" ht="105" x14ac:dyDescent="0.3">
      <c r="A726" s="1" t="s">
        <v>740</v>
      </c>
      <c r="B726" s="1" t="s">
        <v>8</v>
      </c>
      <c r="C726" s="1" t="s">
        <v>725</v>
      </c>
      <c r="D726" s="1" t="s">
        <v>1624</v>
      </c>
    </row>
    <row r="727" spans="1:4" s="29" customFormat="1" ht="105" x14ac:dyDescent="0.3">
      <c r="A727" s="1" t="s">
        <v>741</v>
      </c>
      <c r="B727" s="1" t="s">
        <v>727</v>
      </c>
      <c r="C727" s="1" t="s">
        <v>725</v>
      </c>
      <c r="D727" s="1" t="s">
        <v>1624</v>
      </c>
    </row>
    <row r="728" spans="1:4" s="33" customFormat="1" ht="105" x14ac:dyDescent="0.3">
      <c r="A728" s="1" t="s">
        <v>742</v>
      </c>
      <c r="B728" s="1" t="s">
        <v>729</v>
      </c>
      <c r="C728" s="1" t="s">
        <v>725</v>
      </c>
      <c r="D728" s="1" t="s">
        <v>1624</v>
      </c>
    </row>
    <row r="729" spans="1:4" s="29" customFormat="1" ht="105" x14ac:dyDescent="0.3">
      <c r="A729" s="1" t="s">
        <v>743</v>
      </c>
      <c r="B729" s="1" t="s">
        <v>8</v>
      </c>
      <c r="C729" s="1" t="s">
        <v>725</v>
      </c>
      <c r="D729" s="1" t="s">
        <v>1624</v>
      </c>
    </row>
    <row r="730" spans="1:4" s="29" customFormat="1" ht="105" x14ac:dyDescent="0.3">
      <c r="A730" s="1" t="s">
        <v>744</v>
      </c>
      <c r="B730" s="1" t="s">
        <v>732</v>
      </c>
      <c r="C730" s="1" t="s">
        <v>725</v>
      </c>
      <c r="D730" s="1" t="s">
        <v>1624</v>
      </c>
    </row>
    <row r="731" spans="1:4" s="29" customFormat="1" ht="105" x14ac:dyDescent="0.3">
      <c r="A731" s="1" t="s">
        <v>745</v>
      </c>
      <c r="B731" s="1" t="s">
        <v>8</v>
      </c>
      <c r="C731" s="1" t="s">
        <v>725</v>
      </c>
      <c r="D731" s="1" t="s">
        <v>1624</v>
      </c>
    </row>
    <row r="732" spans="1:4" s="29" customFormat="1" ht="63" x14ac:dyDescent="0.3">
      <c r="A732" s="1" t="s">
        <v>746</v>
      </c>
      <c r="B732" s="1" t="s">
        <v>747</v>
      </c>
      <c r="C732" s="1" t="s">
        <v>748</v>
      </c>
      <c r="D732" s="1" t="s">
        <v>1624</v>
      </c>
    </row>
    <row r="733" spans="1:4" s="29" customFormat="1" ht="42" x14ac:dyDescent="0.3">
      <c r="A733" s="2" t="s">
        <v>1736</v>
      </c>
      <c r="B733" s="2" t="s">
        <v>1737</v>
      </c>
      <c r="C733" s="34" t="s">
        <v>2158</v>
      </c>
      <c r="D733" s="2" t="s">
        <v>1729</v>
      </c>
    </row>
    <row r="734" spans="1:4" s="29" customFormat="1" ht="73.5" x14ac:dyDescent="0.3">
      <c r="A734" s="2" t="s">
        <v>1738</v>
      </c>
      <c r="B734" s="2" t="s">
        <v>1739</v>
      </c>
      <c r="C734" s="34" t="s">
        <v>2157</v>
      </c>
      <c r="D734" s="2" t="s">
        <v>1729</v>
      </c>
    </row>
    <row r="735" spans="1:4" s="29" customFormat="1" ht="52.5" x14ac:dyDescent="0.3">
      <c r="A735" s="2" t="s">
        <v>1740</v>
      </c>
      <c r="B735" s="2" t="s">
        <v>8</v>
      </c>
      <c r="C735" s="34" t="s">
        <v>2106</v>
      </c>
      <c r="D735" s="2" t="s">
        <v>1729</v>
      </c>
    </row>
    <row r="736" spans="1:4" s="29" customFormat="1" ht="52.5" x14ac:dyDescent="0.3">
      <c r="A736" s="2" t="s">
        <v>1741</v>
      </c>
      <c r="B736" s="2" t="s">
        <v>8</v>
      </c>
      <c r="C736" s="34" t="s">
        <v>2106</v>
      </c>
      <c r="D736" s="2" t="s">
        <v>1729</v>
      </c>
    </row>
    <row r="737" spans="1:4" s="29" customFormat="1" ht="73.5" x14ac:dyDescent="0.3">
      <c r="A737" s="2" t="s">
        <v>1742</v>
      </c>
      <c r="B737" s="2" t="s">
        <v>1743</v>
      </c>
      <c r="C737" s="34" t="s">
        <v>2157</v>
      </c>
      <c r="D737" s="2" t="s">
        <v>1729</v>
      </c>
    </row>
    <row r="738" spans="1:4" s="29" customFormat="1" ht="31.5" x14ac:dyDescent="0.3">
      <c r="A738" s="1" t="s">
        <v>1942</v>
      </c>
      <c r="B738" s="1" t="s">
        <v>1943</v>
      </c>
      <c r="C738" s="1" t="s">
        <v>749</v>
      </c>
      <c r="D738" s="1" t="s">
        <v>1944</v>
      </c>
    </row>
    <row r="739" spans="1:4" s="29" customFormat="1" ht="21" x14ac:dyDescent="0.3">
      <c r="A739" s="1" t="s">
        <v>750</v>
      </c>
      <c r="B739" s="1" t="s">
        <v>751</v>
      </c>
      <c r="C739" s="1" t="s">
        <v>1763</v>
      </c>
      <c r="D739" s="1" t="s">
        <v>1755</v>
      </c>
    </row>
    <row r="740" spans="1:4" s="29" customFormat="1" ht="42" x14ac:dyDescent="0.3">
      <c r="A740" s="1" t="s">
        <v>752</v>
      </c>
      <c r="B740" s="1" t="s">
        <v>753</v>
      </c>
      <c r="C740" s="1" t="s">
        <v>754</v>
      </c>
      <c r="D740" s="1" t="s">
        <v>1944</v>
      </c>
    </row>
    <row r="741" spans="1:4" s="29" customFormat="1" ht="31.5" x14ac:dyDescent="0.3">
      <c r="A741" s="2" t="s">
        <v>2159</v>
      </c>
      <c r="B741" s="2" t="s">
        <v>2160</v>
      </c>
      <c r="C741" s="2" t="s">
        <v>2161</v>
      </c>
      <c r="D741" s="2" t="s">
        <v>2155</v>
      </c>
    </row>
    <row r="742" spans="1:4" s="29" customFormat="1" ht="31.5" x14ac:dyDescent="0.3">
      <c r="A742" s="2" t="s">
        <v>2162</v>
      </c>
      <c r="B742" s="2" t="s">
        <v>2163</v>
      </c>
      <c r="C742" s="2" t="s">
        <v>2161</v>
      </c>
      <c r="D742" s="2" t="s">
        <v>2155</v>
      </c>
    </row>
    <row r="743" spans="1:4" s="29" customFormat="1" ht="31.5" x14ac:dyDescent="0.3">
      <c r="A743" s="2" t="s">
        <v>2164</v>
      </c>
      <c r="B743" s="2" t="s">
        <v>2135</v>
      </c>
      <c r="C743" s="2" t="s">
        <v>2161</v>
      </c>
      <c r="D743" s="2" t="s">
        <v>2155</v>
      </c>
    </row>
    <row r="744" spans="1:4" s="29" customFormat="1" ht="31.5" x14ac:dyDescent="0.3">
      <c r="A744" s="2" t="s">
        <v>2165</v>
      </c>
      <c r="B744" s="2" t="s">
        <v>2166</v>
      </c>
      <c r="C744" s="2" t="s">
        <v>2161</v>
      </c>
      <c r="D744" s="2" t="s">
        <v>2155</v>
      </c>
    </row>
    <row r="745" spans="1:4" s="33" customFormat="1" ht="52.5" x14ac:dyDescent="0.3">
      <c r="A745" s="2" t="s">
        <v>2167</v>
      </c>
      <c r="B745" s="2" t="s">
        <v>2168</v>
      </c>
      <c r="C745" s="2" t="s">
        <v>2161</v>
      </c>
      <c r="D745" s="2" t="s">
        <v>2155</v>
      </c>
    </row>
    <row r="746" spans="1:4" s="29" customFormat="1" ht="31.5" x14ac:dyDescent="0.3">
      <c r="A746" s="2" t="s">
        <v>2169</v>
      </c>
      <c r="B746" s="2" t="s">
        <v>2135</v>
      </c>
      <c r="C746" s="2" t="s">
        <v>2161</v>
      </c>
      <c r="D746" s="2" t="s">
        <v>2155</v>
      </c>
    </row>
    <row r="747" spans="1:4" s="29" customFormat="1" ht="52.5" x14ac:dyDescent="0.3">
      <c r="A747" s="2" t="s">
        <v>1708</v>
      </c>
      <c r="B747" s="2" t="s">
        <v>2168</v>
      </c>
      <c r="C747" s="2" t="s">
        <v>2161</v>
      </c>
      <c r="D747" s="2" t="s">
        <v>2155</v>
      </c>
    </row>
    <row r="748" spans="1:4" s="29" customFormat="1" ht="52.5" x14ac:dyDescent="0.3">
      <c r="A748" s="2" t="s">
        <v>756</v>
      </c>
      <c r="B748" s="2" t="s">
        <v>8</v>
      </c>
      <c r="C748" s="34" t="s">
        <v>2106</v>
      </c>
      <c r="D748" s="2" t="s">
        <v>1729</v>
      </c>
    </row>
    <row r="749" spans="1:4" s="29" customFormat="1" ht="31.5" x14ac:dyDescent="0.3">
      <c r="A749" s="2" t="s">
        <v>2170</v>
      </c>
      <c r="B749" s="2" t="s">
        <v>2135</v>
      </c>
      <c r="C749" s="2" t="s">
        <v>2161</v>
      </c>
      <c r="D749" s="2" t="s">
        <v>2155</v>
      </c>
    </row>
    <row r="750" spans="1:4" s="33" customFormat="1" ht="42" x14ac:dyDescent="0.3">
      <c r="A750" s="1" t="s">
        <v>757</v>
      </c>
      <c r="B750" s="1" t="s">
        <v>758</v>
      </c>
      <c r="C750" s="1" t="s">
        <v>759</v>
      </c>
      <c r="D750" s="1" t="s">
        <v>755</v>
      </c>
    </row>
    <row r="751" spans="1:4" s="29" customFormat="1" ht="42" x14ac:dyDescent="0.3">
      <c r="A751" s="1" t="s">
        <v>760</v>
      </c>
      <c r="B751" s="1" t="s">
        <v>761</v>
      </c>
      <c r="C751" s="1" t="s">
        <v>759</v>
      </c>
      <c r="D751" s="1" t="s">
        <v>755</v>
      </c>
    </row>
    <row r="752" spans="1:4" s="29" customFormat="1" ht="42" x14ac:dyDescent="0.3">
      <c r="A752" s="1" t="s">
        <v>762</v>
      </c>
      <c r="B752" s="1" t="s">
        <v>763</v>
      </c>
      <c r="C752" s="1" t="s">
        <v>759</v>
      </c>
      <c r="D752" s="1" t="s">
        <v>755</v>
      </c>
    </row>
    <row r="753" spans="1:4" s="29" customFormat="1" ht="84" x14ac:dyDescent="0.3">
      <c r="A753" s="1" t="s">
        <v>1945</v>
      </c>
      <c r="B753" s="1" t="s">
        <v>1946</v>
      </c>
      <c r="C753" s="1" t="s">
        <v>764</v>
      </c>
      <c r="D753" s="1" t="s">
        <v>755</v>
      </c>
    </row>
    <row r="754" spans="1:4" s="29" customFormat="1" ht="189" x14ac:dyDescent="0.3">
      <c r="A754" s="1" t="s">
        <v>1947</v>
      </c>
      <c r="B754" s="1" t="s">
        <v>1948</v>
      </c>
      <c r="C754" s="1" t="s">
        <v>764</v>
      </c>
      <c r="D754" s="1" t="s">
        <v>755</v>
      </c>
    </row>
    <row r="755" spans="1:4" s="29" customFormat="1" ht="105" x14ac:dyDescent="0.3">
      <c r="A755" s="1" t="s">
        <v>1949</v>
      </c>
      <c r="B755" s="1" t="s">
        <v>1950</v>
      </c>
      <c r="C755" s="1" t="s">
        <v>764</v>
      </c>
      <c r="D755" s="1" t="s">
        <v>755</v>
      </c>
    </row>
    <row r="756" spans="1:4" s="29" customFormat="1" ht="63" x14ac:dyDescent="0.3">
      <c r="A756" s="1" t="s">
        <v>1951</v>
      </c>
      <c r="B756" s="1" t="s">
        <v>1952</v>
      </c>
      <c r="C756" s="1" t="s">
        <v>764</v>
      </c>
      <c r="D756" s="1" t="s">
        <v>755</v>
      </c>
    </row>
    <row r="757" spans="1:4" s="29" customFormat="1" ht="31.5" x14ac:dyDescent="0.3">
      <c r="A757" s="2" t="s">
        <v>2171</v>
      </c>
      <c r="B757" s="2" t="s">
        <v>2172</v>
      </c>
      <c r="C757" s="2" t="s">
        <v>2161</v>
      </c>
      <c r="D757" s="2" t="s">
        <v>2155</v>
      </c>
    </row>
    <row r="758" spans="1:4" s="29" customFormat="1" ht="42" x14ac:dyDescent="0.3">
      <c r="A758" s="1" t="s">
        <v>765</v>
      </c>
      <c r="B758" s="1" t="s">
        <v>766</v>
      </c>
      <c r="C758" s="1" t="s">
        <v>759</v>
      </c>
      <c r="D758" s="1" t="s">
        <v>755</v>
      </c>
    </row>
    <row r="759" spans="1:4" s="29" customFormat="1" ht="63" x14ac:dyDescent="0.3">
      <c r="A759" s="1" t="s">
        <v>767</v>
      </c>
      <c r="B759" s="1" t="s">
        <v>8</v>
      </c>
      <c r="C759" s="1" t="s">
        <v>764</v>
      </c>
      <c r="D759" s="1" t="s">
        <v>755</v>
      </c>
    </row>
    <row r="760" spans="1:4" s="29" customFormat="1" ht="31.5" x14ac:dyDescent="0.3">
      <c r="A760" s="1" t="s">
        <v>768</v>
      </c>
      <c r="B760" s="1" t="s">
        <v>769</v>
      </c>
      <c r="C760" s="1" t="s">
        <v>770</v>
      </c>
      <c r="D760" s="1" t="s">
        <v>1944</v>
      </c>
    </row>
    <row r="761" spans="1:4" s="29" customFormat="1" ht="31.5" x14ac:dyDescent="0.3">
      <c r="A761" s="1" t="s">
        <v>771</v>
      </c>
      <c r="B761" s="1" t="s">
        <v>772</v>
      </c>
      <c r="C761" s="1" t="s">
        <v>773</v>
      </c>
      <c r="D761" s="1" t="s">
        <v>1944</v>
      </c>
    </row>
    <row r="762" spans="1:4" s="29" customFormat="1" ht="52.5" x14ac:dyDescent="0.3">
      <c r="A762" s="1" t="s">
        <v>1953</v>
      </c>
      <c r="B762" s="1" t="s">
        <v>1954</v>
      </c>
      <c r="C762" s="1" t="s">
        <v>774</v>
      </c>
      <c r="D762" s="1" t="s">
        <v>1944</v>
      </c>
    </row>
    <row r="763" spans="1:4" s="29" customFormat="1" ht="21" x14ac:dyDescent="0.3">
      <c r="A763" s="1" t="s">
        <v>775</v>
      </c>
      <c r="B763" s="1" t="s">
        <v>776</v>
      </c>
      <c r="C763" s="1" t="s">
        <v>777</v>
      </c>
      <c r="D763" s="1" t="s">
        <v>778</v>
      </c>
    </row>
    <row r="764" spans="1:4" s="29" customFormat="1" ht="31.5" x14ac:dyDescent="0.3">
      <c r="A764" s="1" t="s">
        <v>775</v>
      </c>
      <c r="B764" s="1" t="s">
        <v>776</v>
      </c>
      <c r="C764" s="1" t="s">
        <v>779</v>
      </c>
      <c r="D764" s="1" t="s">
        <v>1944</v>
      </c>
    </row>
    <row r="765" spans="1:4" s="29" customFormat="1" ht="21" x14ac:dyDescent="0.3">
      <c r="A765" s="1" t="s">
        <v>780</v>
      </c>
      <c r="B765" s="1" t="s">
        <v>781</v>
      </c>
      <c r="C765" s="1" t="s">
        <v>777</v>
      </c>
      <c r="D765" s="1" t="s">
        <v>778</v>
      </c>
    </row>
    <row r="766" spans="1:4" s="29" customFormat="1" ht="31.5" x14ac:dyDescent="0.3">
      <c r="A766" s="1" t="s">
        <v>780</v>
      </c>
      <c r="B766" s="1" t="s">
        <v>781</v>
      </c>
      <c r="C766" s="1" t="s">
        <v>782</v>
      </c>
      <c r="D766" s="1" t="s">
        <v>1944</v>
      </c>
    </row>
    <row r="767" spans="1:4" s="29" customFormat="1" ht="21" x14ac:dyDescent="0.3">
      <c r="A767" s="1" t="s">
        <v>783</v>
      </c>
      <c r="B767" s="1" t="s">
        <v>8</v>
      </c>
      <c r="C767" s="1" t="s">
        <v>777</v>
      </c>
      <c r="D767" s="1" t="s">
        <v>778</v>
      </c>
    </row>
    <row r="768" spans="1:4" s="29" customFormat="1" ht="31.5" x14ac:dyDescent="0.3">
      <c r="A768" s="1" t="s">
        <v>783</v>
      </c>
      <c r="B768" s="1" t="s">
        <v>8</v>
      </c>
      <c r="C768" s="1" t="s">
        <v>784</v>
      </c>
      <c r="D768" s="1" t="s">
        <v>1944</v>
      </c>
    </row>
    <row r="769" spans="1:4" s="29" customFormat="1" ht="21" x14ac:dyDescent="0.3">
      <c r="A769" s="1" t="s">
        <v>1577</v>
      </c>
      <c r="B769" s="5" t="s">
        <v>1578</v>
      </c>
      <c r="C769" s="1" t="s">
        <v>777</v>
      </c>
      <c r="D769" s="1" t="s">
        <v>778</v>
      </c>
    </row>
    <row r="770" spans="1:4" s="29" customFormat="1" ht="31.5" x14ac:dyDescent="0.3">
      <c r="A770" s="1" t="s">
        <v>1577</v>
      </c>
      <c r="B770" s="5" t="s">
        <v>1578</v>
      </c>
      <c r="C770" s="1" t="s">
        <v>785</v>
      </c>
      <c r="D770" s="1" t="s">
        <v>1944</v>
      </c>
    </row>
    <row r="771" spans="1:4" s="29" customFormat="1" ht="31.5" x14ac:dyDescent="0.3">
      <c r="A771" s="1" t="s">
        <v>1745</v>
      </c>
      <c r="B771" s="1" t="s">
        <v>84</v>
      </c>
      <c r="C771" s="1" t="s">
        <v>1764</v>
      </c>
      <c r="D771" s="1" t="s">
        <v>1755</v>
      </c>
    </row>
    <row r="772" spans="1:4" s="29" customFormat="1" ht="31.5" x14ac:dyDescent="0.3">
      <c r="A772" s="1" t="s">
        <v>786</v>
      </c>
      <c r="B772" s="1" t="s">
        <v>787</v>
      </c>
      <c r="C772" s="1" t="s">
        <v>1765</v>
      </c>
      <c r="D772" s="1" t="s">
        <v>1755</v>
      </c>
    </row>
    <row r="773" spans="1:4" s="29" customFormat="1" ht="31.5" x14ac:dyDescent="0.3">
      <c r="A773" s="1" t="s">
        <v>1746</v>
      </c>
      <c r="B773" s="1" t="s">
        <v>84</v>
      </c>
      <c r="C773" s="1" t="s">
        <v>1766</v>
      </c>
      <c r="D773" s="1" t="s">
        <v>1755</v>
      </c>
    </row>
    <row r="774" spans="1:4" s="29" customFormat="1" ht="52.5" x14ac:dyDescent="0.3">
      <c r="A774" s="1" t="s">
        <v>788</v>
      </c>
      <c r="B774" s="1" t="s">
        <v>789</v>
      </c>
      <c r="C774" s="1" t="s">
        <v>1767</v>
      </c>
      <c r="D774" s="1" t="s">
        <v>1755</v>
      </c>
    </row>
    <row r="775" spans="1:4" s="29" customFormat="1" ht="42" x14ac:dyDescent="0.3">
      <c r="A775" s="1" t="s">
        <v>1673</v>
      </c>
      <c r="B775" s="1" t="s">
        <v>1674</v>
      </c>
      <c r="C775" s="1" t="s">
        <v>1768</v>
      </c>
      <c r="D775" s="1" t="s">
        <v>1755</v>
      </c>
    </row>
    <row r="776" spans="1:4" s="29" customFormat="1" ht="31.5" x14ac:dyDescent="0.3">
      <c r="A776" s="1" t="s">
        <v>790</v>
      </c>
      <c r="B776" s="1" t="s">
        <v>8</v>
      </c>
      <c r="C776" s="1" t="s">
        <v>791</v>
      </c>
      <c r="D776" s="1" t="s">
        <v>1944</v>
      </c>
    </row>
    <row r="777" spans="1:4" s="29" customFormat="1" ht="31.5" x14ac:dyDescent="0.3">
      <c r="A777" s="1" t="s">
        <v>792</v>
      </c>
      <c r="B777" s="1" t="s">
        <v>8</v>
      </c>
      <c r="C777" s="1" t="s">
        <v>793</v>
      </c>
      <c r="D777" s="1" t="s">
        <v>1944</v>
      </c>
    </row>
    <row r="778" spans="1:4" s="29" customFormat="1" ht="52.5" x14ac:dyDescent="0.3">
      <c r="A778" s="1" t="s">
        <v>1747</v>
      </c>
      <c r="B778" s="1" t="s">
        <v>84</v>
      </c>
      <c r="C778" s="1" t="s">
        <v>1769</v>
      </c>
      <c r="D778" s="1" t="s">
        <v>1755</v>
      </c>
    </row>
    <row r="779" spans="1:4" s="29" customFormat="1" ht="31.5" x14ac:dyDescent="0.3">
      <c r="A779" s="3" t="s">
        <v>1955</v>
      </c>
      <c r="B779" s="3" t="s">
        <v>239</v>
      </c>
      <c r="C779" s="1" t="s">
        <v>794</v>
      </c>
      <c r="D779" s="1" t="s">
        <v>1944</v>
      </c>
    </row>
    <row r="780" spans="1:4" s="29" customFormat="1" ht="31.5" x14ac:dyDescent="0.3">
      <c r="A780" s="1" t="s">
        <v>795</v>
      </c>
      <c r="B780" s="1" t="s">
        <v>8</v>
      </c>
      <c r="C780" s="1" t="s">
        <v>794</v>
      </c>
      <c r="D780" s="1" t="s">
        <v>1944</v>
      </c>
    </row>
    <row r="781" spans="1:4" s="29" customFormat="1" ht="73.5" x14ac:dyDescent="0.3">
      <c r="A781" s="1" t="s">
        <v>1956</v>
      </c>
      <c r="B781" s="1" t="s">
        <v>1957</v>
      </c>
      <c r="C781" s="1" t="s">
        <v>1770</v>
      </c>
      <c r="D781" s="1" t="s">
        <v>1755</v>
      </c>
    </row>
    <row r="782" spans="1:4" s="29" customFormat="1" ht="31.5" x14ac:dyDescent="0.3">
      <c r="A782" s="1" t="s">
        <v>796</v>
      </c>
      <c r="B782" s="1" t="s">
        <v>797</v>
      </c>
      <c r="C782" s="1" t="s">
        <v>1771</v>
      </c>
      <c r="D782" s="1" t="s">
        <v>1755</v>
      </c>
    </row>
    <row r="783" spans="1:4" s="29" customFormat="1" ht="42" x14ac:dyDescent="0.3">
      <c r="A783" s="1" t="s">
        <v>1958</v>
      </c>
      <c r="B783" s="1" t="s">
        <v>239</v>
      </c>
      <c r="C783" s="1" t="s">
        <v>1772</v>
      </c>
      <c r="D783" s="1" t="s">
        <v>1755</v>
      </c>
    </row>
    <row r="784" spans="1:4" s="29" customFormat="1" ht="21" x14ac:dyDescent="0.3">
      <c r="A784" s="1" t="s">
        <v>798</v>
      </c>
      <c r="B784" s="1" t="s">
        <v>799</v>
      </c>
      <c r="C784" s="1" t="s">
        <v>1763</v>
      </c>
      <c r="D784" s="1" t="s">
        <v>1755</v>
      </c>
    </row>
    <row r="785" spans="1:4" s="29" customFormat="1" ht="63" x14ac:dyDescent="0.3">
      <c r="A785" s="1" t="s">
        <v>1748</v>
      </c>
      <c r="B785" s="1" t="s">
        <v>84</v>
      </c>
      <c r="C785" s="1" t="s">
        <v>1773</v>
      </c>
      <c r="D785" s="1" t="s">
        <v>1755</v>
      </c>
    </row>
    <row r="786" spans="1:4" s="29" customFormat="1" ht="31.5" x14ac:dyDescent="0.3">
      <c r="A786" s="1" t="s">
        <v>800</v>
      </c>
      <c r="B786" s="1" t="s">
        <v>801</v>
      </c>
      <c r="C786" s="1" t="s">
        <v>1774</v>
      </c>
      <c r="D786" s="1" t="s">
        <v>1755</v>
      </c>
    </row>
    <row r="787" spans="1:4" s="29" customFormat="1" ht="21" x14ac:dyDescent="0.3">
      <c r="A787" s="1" t="s">
        <v>802</v>
      </c>
      <c r="B787" s="1" t="s">
        <v>803</v>
      </c>
      <c r="C787" s="1" t="s">
        <v>1763</v>
      </c>
      <c r="D787" s="1" t="s">
        <v>1755</v>
      </c>
    </row>
    <row r="788" spans="1:4" s="29" customFormat="1" ht="31.5" x14ac:dyDescent="0.3">
      <c r="A788" s="1" t="s">
        <v>1959</v>
      </c>
      <c r="B788" s="1" t="s">
        <v>1960</v>
      </c>
      <c r="C788" s="1" t="s">
        <v>1775</v>
      </c>
      <c r="D788" s="1" t="s">
        <v>1755</v>
      </c>
    </row>
    <row r="789" spans="1:4" s="29" customFormat="1" ht="52.5" x14ac:dyDescent="0.3">
      <c r="A789" s="35" t="s">
        <v>2105</v>
      </c>
      <c r="B789" s="36" t="s">
        <v>1961</v>
      </c>
      <c r="C789" s="34" t="s">
        <v>2106</v>
      </c>
      <c r="D789" s="2" t="s">
        <v>1729</v>
      </c>
    </row>
    <row r="790" spans="1:4" s="29" customFormat="1" ht="42" x14ac:dyDescent="0.3">
      <c r="A790" s="1" t="s">
        <v>804</v>
      </c>
      <c r="B790" s="1" t="s">
        <v>805</v>
      </c>
      <c r="C790" s="1" t="s">
        <v>806</v>
      </c>
      <c r="D790" s="1" t="s">
        <v>1944</v>
      </c>
    </row>
    <row r="791" spans="1:4" s="29" customFormat="1" ht="31.5" x14ac:dyDescent="0.3">
      <c r="A791" s="1" t="s">
        <v>807</v>
      </c>
      <c r="B791" s="1" t="s">
        <v>808</v>
      </c>
      <c r="C791" s="1" t="s">
        <v>1776</v>
      </c>
      <c r="D791" s="1" t="s">
        <v>1755</v>
      </c>
    </row>
    <row r="792" spans="1:4" s="29" customFormat="1" ht="31.5" x14ac:dyDescent="0.3">
      <c r="A792" s="1" t="s">
        <v>809</v>
      </c>
      <c r="B792" s="1" t="s">
        <v>810</v>
      </c>
      <c r="C792" s="1" t="s">
        <v>1777</v>
      </c>
      <c r="D792" s="1" t="s">
        <v>1755</v>
      </c>
    </row>
    <row r="793" spans="1:4" s="29" customFormat="1" ht="31.5" x14ac:dyDescent="0.3">
      <c r="A793" s="1" t="s">
        <v>811</v>
      </c>
      <c r="B793" s="1" t="s">
        <v>812</v>
      </c>
      <c r="C793" s="1" t="s">
        <v>813</v>
      </c>
      <c r="D793" s="1" t="s">
        <v>1944</v>
      </c>
    </row>
    <row r="794" spans="1:4" s="29" customFormat="1" ht="31.5" x14ac:dyDescent="0.3">
      <c r="A794" s="1" t="s">
        <v>1579</v>
      </c>
      <c r="B794" s="1" t="s">
        <v>8</v>
      </c>
      <c r="C794" s="1" t="s">
        <v>1778</v>
      </c>
      <c r="D794" s="1" t="s">
        <v>1755</v>
      </c>
    </row>
    <row r="795" spans="1:4" s="29" customFormat="1" ht="52.5" x14ac:dyDescent="0.3">
      <c r="A795" s="1" t="s">
        <v>814</v>
      </c>
      <c r="B795" s="1" t="s">
        <v>8</v>
      </c>
      <c r="C795" s="1" t="s">
        <v>1779</v>
      </c>
      <c r="D795" s="1" t="s">
        <v>1755</v>
      </c>
    </row>
    <row r="796" spans="1:4" s="29" customFormat="1" ht="31.5" x14ac:dyDescent="0.3">
      <c r="A796" s="1" t="s">
        <v>815</v>
      </c>
      <c r="B796" s="1" t="s">
        <v>8</v>
      </c>
      <c r="C796" s="1" t="s">
        <v>816</v>
      </c>
      <c r="D796" s="1" t="s">
        <v>1944</v>
      </c>
    </row>
    <row r="797" spans="1:4" s="29" customFormat="1" ht="52.5" x14ac:dyDescent="0.3">
      <c r="A797" s="1" t="s">
        <v>1749</v>
      </c>
      <c r="B797" s="1" t="s">
        <v>84</v>
      </c>
      <c r="C797" s="1" t="s">
        <v>1780</v>
      </c>
      <c r="D797" s="1" t="s">
        <v>1755</v>
      </c>
    </row>
    <row r="798" spans="1:4" s="29" customFormat="1" ht="31.5" x14ac:dyDescent="0.3">
      <c r="A798" s="1" t="s">
        <v>817</v>
      </c>
      <c r="B798" s="1" t="s">
        <v>8</v>
      </c>
      <c r="C798" s="1" t="s">
        <v>818</v>
      </c>
      <c r="D798" s="1" t="s">
        <v>1944</v>
      </c>
    </row>
    <row r="799" spans="1:4" s="29" customFormat="1" ht="126" x14ac:dyDescent="0.3">
      <c r="A799" s="1" t="s">
        <v>819</v>
      </c>
      <c r="B799" s="1" t="s">
        <v>820</v>
      </c>
      <c r="C799" s="1" t="s">
        <v>1781</v>
      </c>
      <c r="D799" s="1" t="s">
        <v>1755</v>
      </c>
    </row>
    <row r="800" spans="1:4" s="29" customFormat="1" ht="63" x14ac:dyDescent="0.3">
      <c r="A800" s="1" t="s">
        <v>819</v>
      </c>
      <c r="B800" s="1" t="s">
        <v>821</v>
      </c>
      <c r="C800" s="1" t="s">
        <v>816</v>
      </c>
      <c r="D800" s="1" t="s">
        <v>1944</v>
      </c>
    </row>
    <row r="801" spans="1:4" s="29" customFormat="1" ht="168" x14ac:dyDescent="0.3">
      <c r="A801" s="1" t="s">
        <v>1675</v>
      </c>
      <c r="B801" s="1" t="s">
        <v>1674</v>
      </c>
      <c r="C801" s="1" t="s">
        <v>1782</v>
      </c>
      <c r="D801" s="1" t="s">
        <v>1755</v>
      </c>
    </row>
    <row r="802" spans="1:4" s="29" customFormat="1" ht="31.5" x14ac:dyDescent="0.3">
      <c r="A802" s="1" t="s">
        <v>822</v>
      </c>
      <c r="B802" s="1" t="s">
        <v>8</v>
      </c>
      <c r="C802" s="1" t="s">
        <v>816</v>
      </c>
      <c r="D802" s="1" t="s">
        <v>1944</v>
      </c>
    </row>
    <row r="803" spans="1:4" s="29" customFormat="1" ht="31.5" x14ac:dyDescent="0.3">
      <c r="A803" s="1" t="s">
        <v>823</v>
      </c>
      <c r="B803" s="1" t="s">
        <v>8</v>
      </c>
      <c r="C803" s="1" t="s">
        <v>824</v>
      </c>
      <c r="D803" s="1" t="s">
        <v>1944</v>
      </c>
    </row>
    <row r="804" spans="1:4" s="29" customFormat="1" ht="31.5" x14ac:dyDescent="0.3">
      <c r="A804" s="1" t="s">
        <v>825</v>
      </c>
      <c r="B804" s="1" t="s">
        <v>826</v>
      </c>
      <c r="C804" s="1" t="s">
        <v>1783</v>
      </c>
      <c r="D804" s="1" t="s">
        <v>1755</v>
      </c>
    </row>
    <row r="805" spans="1:4" s="29" customFormat="1" ht="105" x14ac:dyDescent="0.3">
      <c r="A805" s="1" t="s">
        <v>827</v>
      </c>
      <c r="B805" s="1" t="s">
        <v>8</v>
      </c>
      <c r="C805" s="1" t="s">
        <v>1784</v>
      </c>
      <c r="D805" s="1" t="s">
        <v>1755</v>
      </c>
    </row>
    <row r="806" spans="1:4" s="29" customFormat="1" ht="252" x14ac:dyDescent="0.3">
      <c r="A806" s="1" t="s">
        <v>1962</v>
      </c>
      <c r="B806" s="1" t="s">
        <v>1525</v>
      </c>
      <c r="C806" s="1" t="s">
        <v>1785</v>
      </c>
      <c r="D806" s="1" t="s">
        <v>1755</v>
      </c>
    </row>
    <row r="807" spans="1:4" s="29" customFormat="1" ht="73.5" x14ac:dyDescent="0.3">
      <c r="A807" s="1" t="s">
        <v>828</v>
      </c>
      <c r="B807" s="1" t="s">
        <v>829</v>
      </c>
      <c r="C807" s="1" t="s">
        <v>1786</v>
      </c>
      <c r="D807" s="1" t="s">
        <v>1755</v>
      </c>
    </row>
    <row r="808" spans="1:4" s="29" customFormat="1" ht="84" x14ac:dyDescent="0.3">
      <c r="A808" s="1" t="s">
        <v>1676</v>
      </c>
      <c r="B808" s="1" t="s">
        <v>1674</v>
      </c>
      <c r="C808" s="1" t="s">
        <v>1787</v>
      </c>
      <c r="D808" s="1" t="s">
        <v>1755</v>
      </c>
    </row>
    <row r="809" spans="1:4" s="29" customFormat="1" ht="31.5" x14ac:dyDescent="0.3">
      <c r="A809" s="1" t="s">
        <v>830</v>
      </c>
      <c r="B809" s="1" t="s">
        <v>831</v>
      </c>
      <c r="C809" s="1" t="s">
        <v>1788</v>
      </c>
      <c r="D809" s="1" t="s">
        <v>1755</v>
      </c>
    </row>
    <row r="810" spans="1:4" s="29" customFormat="1" ht="42" x14ac:dyDescent="0.3">
      <c r="A810" s="1" t="s">
        <v>832</v>
      </c>
      <c r="B810" s="1" t="s">
        <v>8</v>
      </c>
      <c r="C810" s="1" t="s">
        <v>1789</v>
      </c>
      <c r="D810" s="1" t="s">
        <v>1755</v>
      </c>
    </row>
    <row r="811" spans="1:4" s="29" customFormat="1" ht="42" x14ac:dyDescent="0.3">
      <c r="A811" s="1" t="s">
        <v>833</v>
      </c>
      <c r="B811" s="1" t="s">
        <v>8</v>
      </c>
      <c r="C811" s="1" t="s">
        <v>1790</v>
      </c>
      <c r="D811" s="1" t="s">
        <v>1755</v>
      </c>
    </row>
    <row r="812" spans="1:4" s="29" customFormat="1" ht="42" x14ac:dyDescent="0.3">
      <c r="A812" s="1" t="s">
        <v>834</v>
      </c>
      <c r="B812" s="1" t="s">
        <v>835</v>
      </c>
      <c r="C812" s="1" t="s">
        <v>1791</v>
      </c>
      <c r="D812" s="1" t="s">
        <v>1755</v>
      </c>
    </row>
    <row r="813" spans="1:4" s="29" customFormat="1" ht="84" x14ac:dyDescent="0.3">
      <c r="A813" s="1" t="s">
        <v>1677</v>
      </c>
      <c r="B813" s="1" t="s">
        <v>1674</v>
      </c>
      <c r="C813" s="1" t="s">
        <v>1792</v>
      </c>
      <c r="D813" s="1" t="s">
        <v>1755</v>
      </c>
    </row>
    <row r="814" spans="1:4" s="29" customFormat="1" ht="42" x14ac:dyDescent="0.3">
      <c r="A814" s="1" t="s">
        <v>836</v>
      </c>
      <c r="B814" s="1" t="s">
        <v>837</v>
      </c>
      <c r="C814" s="1" t="s">
        <v>1793</v>
      </c>
      <c r="D814" s="1" t="s">
        <v>1755</v>
      </c>
    </row>
    <row r="815" spans="1:4" s="29" customFormat="1" ht="42" x14ac:dyDescent="0.3">
      <c r="A815" s="1" t="s">
        <v>838</v>
      </c>
      <c r="B815" s="1" t="s">
        <v>1669</v>
      </c>
      <c r="C815" s="1" t="s">
        <v>1794</v>
      </c>
      <c r="D815" s="1" t="s">
        <v>1755</v>
      </c>
    </row>
    <row r="816" spans="1:4" s="29" customFormat="1" ht="42" x14ac:dyDescent="0.3">
      <c r="A816" s="1" t="s">
        <v>1580</v>
      </c>
      <c r="B816" s="1" t="s">
        <v>8</v>
      </c>
      <c r="C816" s="1" t="s">
        <v>1795</v>
      </c>
      <c r="D816" s="1" t="s">
        <v>1755</v>
      </c>
    </row>
    <row r="817" spans="1:4" s="29" customFormat="1" ht="42" x14ac:dyDescent="0.3">
      <c r="A817" s="1" t="s">
        <v>839</v>
      </c>
      <c r="B817" s="1" t="s">
        <v>840</v>
      </c>
      <c r="C817" s="1" t="s">
        <v>1796</v>
      </c>
      <c r="D817" s="1" t="s">
        <v>1755</v>
      </c>
    </row>
    <row r="818" spans="1:4" s="29" customFormat="1" ht="63" x14ac:dyDescent="0.3">
      <c r="A818" s="1" t="s">
        <v>841</v>
      </c>
      <c r="B818" s="1" t="s">
        <v>842</v>
      </c>
      <c r="C818" s="1" t="s">
        <v>1797</v>
      </c>
      <c r="D818" s="1" t="s">
        <v>1755</v>
      </c>
    </row>
    <row r="819" spans="1:4" s="29" customFormat="1" ht="31.5" x14ac:dyDescent="0.3">
      <c r="A819" s="1" t="s">
        <v>1678</v>
      </c>
      <c r="B819" s="1" t="s">
        <v>1672</v>
      </c>
      <c r="C819" s="1" t="s">
        <v>1798</v>
      </c>
      <c r="D819" s="1" t="s">
        <v>1755</v>
      </c>
    </row>
    <row r="820" spans="1:4" s="29" customFormat="1" ht="31.5" x14ac:dyDescent="0.3">
      <c r="A820" s="1" t="s">
        <v>1963</v>
      </c>
      <c r="B820" s="1" t="s">
        <v>84</v>
      </c>
      <c r="C820" s="1" t="s">
        <v>1799</v>
      </c>
      <c r="D820" s="1" t="s">
        <v>1755</v>
      </c>
    </row>
    <row r="821" spans="1:4" s="29" customFormat="1" ht="31.5" x14ac:dyDescent="0.3">
      <c r="A821" s="1" t="s">
        <v>843</v>
      </c>
      <c r="B821" s="1" t="s">
        <v>8</v>
      </c>
      <c r="C821" s="1" t="s">
        <v>844</v>
      </c>
      <c r="D821" s="1" t="s">
        <v>1944</v>
      </c>
    </row>
    <row r="822" spans="1:4" s="29" customFormat="1" ht="42" x14ac:dyDescent="0.3">
      <c r="A822" s="1" t="s">
        <v>845</v>
      </c>
      <c r="B822" s="1" t="s">
        <v>846</v>
      </c>
      <c r="C822" s="1" t="s">
        <v>1800</v>
      </c>
      <c r="D822" s="1" t="s">
        <v>1755</v>
      </c>
    </row>
    <row r="823" spans="1:4" s="29" customFormat="1" ht="21" x14ac:dyDescent="0.3">
      <c r="A823" s="1" t="s">
        <v>847</v>
      </c>
      <c r="B823" s="1" t="s">
        <v>848</v>
      </c>
      <c r="C823" s="1" t="s">
        <v>1763</v>
      </c>
      <c r="D823" s="1" t="s">
        <v>1755</v>
      </c>
    </row>
    <row r="824" spans="1:4" s="29" customFormat="1" ht="31.5" x14ac:dyDescent="0.3">
      <c r="A824" s="1" t="s">
        <v>849</v>
      </c>
      <c r="B824" s="1" t="s">
        <v>850</v>
      </c>
      <c r="C824" s="1" t="s">
        <v>1801</v>
      </c>
      <c r="D824" s="1" t="s">
        <v>1755</v>
      </c>
    </row>
    <row r="825" spans="1:4" s="29" customFormat="1" ht="21" x14ac:dyDescent="0.3">
      <c r="A825" s="1" t="s">
        <v>851</v>
      </c>
      <c r="B825" s="1" t="s">
        <v>852</v>
      </c>
      <c r="C825" s="1" t="s">
        <v>1763</v>
      </c>
      <c r="D825" s="1" t="s">
        <v>1755</v>
      </c>
    </row>
    <row r="826" spans="1:4" s="29" customFormat="1" ht="21" x14ac:dyDescent="0.3">
      <c r="A826" s="1" t="s">
        <v>853</v>
      </c>
      <c r="B826" s="1" t="s">
        <v>854</v>
      </c>
      <c r="C826" s="1" t="s">
        <v>1763</v>
      </c>
      <c r="D826" s="1" t="s">
        <v>1755</v>
      </c>
    </row>
    <row r="827" spans="1:4" s="29" customFormat="1" ht="31.5" x14ac:dyDescent="0.3">
      <c r="A827" s="1" t="s">
        <v>855</v>
      </c>
      <c r="B827" s="1" t="s">
        <v>856</v>
      </c>
      <c r="C827" s="1" t="s">
        <v>1802</v>
      </c>
      <c r="D827" s="1" t="s">
        <v>1755</v>
      </c>
    </row>
    <row r="828" spans="1:4" s="29" customFormat="1" ht="283.5" x14ac:dyDescent="0.3">
      <c r="A828" s="1" t="s">
        <v>1679</v>
      </c>
      <c r="B828" s="1" t="s">
        <v>1674</v>
      </c>
      <c r="C828" s="1" t="s">
        <v>1803</v>
      </c>
      <c r="D828" s="1" t="s">
        <v>1755</v>
      </c>
    </row>
    <row r="829" spans="1:4" s="29" customFormat="1" ht="231" x14ac:dyDescent="0.3">
      <c r="A829" s="1" t="s">
        <v>857</v>
      </c>
      <c r="B829" s="1" t="s">
        <v>2216</v>
      </c>
      <c r="C829" s="1" t="s">
        <v>1804</v>
      </c>
      <c r="D829" s="1" t="s">
        <v>1755</v>
      </c>
    </row>
    <row r="830" spans="1:4" s="29" customFormat="1" ht="367.5" x14ac:dyDescent="0.3">
      <c r="A830" s="1" t="s">
        <v>1680</v>
      </c>
      <c r="B830" s="1" t="s">
        <v>1674</v>
      </c>
      <c r="C830" s="1" t="s">
        <v>1805</v>
      </c>
      <c r="D830" s="1" t="s">
        <v>1755</v>
      </c>
    </row>
    <row r="831" spans="1:4" s="29" customFormat="1" ht="31.5" x14ac:dyDescent="0.3">
      <c r="A831" s="1" t="s">
        <v>858</v>
      </c>
      <c r="B831" s="1" t="s">
        <v>859</v>
      </c>
      <c r="C831" s="1" t="s">
        <v>1806</v>
      </c>
      <c r="D831" s="1" t="s">
        <v>1755</v>
      </c>
    </row>
    <row r="832" spans="1:4" s="29" customFormat="1" ht="136.5" x14ac:dyDescent="0.3">
      <c r="A832" s="1" t="s">
        <v>860</v>
      </c>
      <c r="B832" s="1" t="s">
        <v>861</v>
      </c>
      <c r="C832" s="1" t="s">
        <v>1807</v>
      </c>
      <c r="D832" s="1" t="s">
        <v>1755</v>
      </c>
    </row>
    <row r="833" spans="1:4" s="29" customFormat="1" ht="136.5" x14ac:dyDescent="0.3">
      <c r="A833" s="1" t="s">
        <v>1681</v>
      </c>
      <c r="B833" s="1" t="s">
        <v>1682</v>
      </c>
      <c r="C833" s="1" t="s">
        <v>1808</v>
      </c>
      <c r="D833" s="1" t="s">
        <v>1755</v>
      </c>
    </row>
    <row r="834" spans="1:4" s="29" customFormat="1" ht="52.5" x14ac:dyDescent="0.3">
      <c r="A834" s="1" t="s">
        <v>862</v>
      </c>
      <c r="B834" s="1" t="s">
        <v>863</v>
      </c>
      <c r="C834" s="1" t="s">
        <v>1809</v>
      </c>
      <c r="D834" s="1" t="s">
        <v>1755</v>
      </c>
    </row>
    <row r="835" spans="1:4" s="29" customFormat="1" ht="52.5" x14ac:dyDescent="0.3">
      <c r="A835" s="3" t="s">
        <v>1964</v>
      </c>
      <c r="B835" s="36" t="s">
        <v>1965</v>
      </c>
      <c r="C835" s="1" t="s">
        <v>1810</v>
      </c>
      <c r="D835" s="1" t="s">
        <v>1755</v>
      </c>
    </row>
    <row r="836" spans="1:4" s="29" customFormat="1" ht="126" x14ac:dyDescent="0.3">
      <c r="A836" s="37" t="s">
        <v>1966</v>
      </c>
      <c r="B836" s="3" t="s">
        <v>1967</v>
      </c>
      <c r="C836" s="1" t="s">
        <v>1811</v>
      </c>
      <c r="D836" s="1" t="s">
        <v>1755</v>
      </c>
    </row>
    <row r="837" spans="1:4" s="29" customFormat="1" ht="31.5" x14ac:dyDescent="0.3">
      <c r="A837" s="1" t="s">
        <v>864</v>
      </c>
      <c r="B837" s="1" t="s">
        <v>865</v>
      </c>
      <c r="C837" s="1" t="s">
        <v>866</v>
      </c>
      <c r="D837" s="1" t="s">
        <v>1944</v>
      </c>
    </row>
    <row r="838" spans="1:4" s="29" customFormat="1" ht="31.5" x14ac:dyDescent="0.3">
      <c r="A838" s="1" t="s">
        <v>867</v>
      </c>
      <c r="B838" s="1" t="s">
        <v>8</v>
      </c>
      <c r="C838" s="1" t="s">
        <v>866</v>
      </c>
      <c r="D838" s="1" t="s">
        <v>1944</v>
      </c>
    </row>
    <row r="839" spans="1:4" s="33" customFormat="1" ht="42" x14ac:dyDescent="0.3">
      <c r="A839" s="1" t="s">
        <v>868</v>
      </c>
      <c r="B839" s="1" t="s">
        <v>869</v>
      </c>
      <c r="C839" s="1" t="s">
        <v>1812</v>
      </c>
      <c r="D839" s="1" t="s">
        <v>1755</v>
      </c>
    </row>
    <row r="840" spans="1:4" s="29" customFormat="1" ht="42" x14ac:dyDescent="0.3">
      <c r="A840" s="1" t="s">
        <v>1683</v>
      </c>
      <c r="B840" s="1" t="s">
        <v>1674</v>
      </c>
      <c r="C840" s="1" t="s">
        <v>1813</v>
      </c>
      <c r="D840" s="1" t="s">
        <v>1755</v>
      </c>
    </row>
    <row r="841" spans="1:4" s="29" customFormat="1" ht="178.5" x14ac:dyDescent="0.3">
      <c r="A841" s="1" t="s">
        <v>870</v>
      </c>
      <c r="B841" s="1" t="s">
        <v>871</v>
      </c>
      <c r="C841" s="1" t="s">
        <v>1814</v>
      </c>
      <c r="D841" s="1" t="s">
        <v>1755</v>
      </c>
    </row>
    <row r="842" spans="1:4" s="29" customFormat="1" ht="84" x14ac:dyDescent="0.3">
      <c r="A842" s="1" t="s">
        <v>1581</v>
      </c>
      <c r="B842" s="1" t="s">
        <v>84</v>
      </c>
      <c r="C842" s="1" t="s">
        <v>1815</v>
      </c>
      <c r="D842" s="1" t="s">
        <v>1755</v>
      </c>
    </row>
    <row r="843" spans="1:4" s="29" customFormat="1" ht="199.5" x14ac:dyDescent="0.3">
      <c r="A843" s="1" t="s">
        <v>1684</v>
      </c>
      <c r="B843" s="1" t="s">
        <v>1685</v>
      </c>
      <c r="C843" s="1" t="s">
        <v>1816</v>
      </c>
      <c r="D843" s="1" t="s">
        <v>1755</v>
      </c>
    </row>
    <row r="844" spans="1:4" s="29" customFormat="1" ht="189" x14ac:dyDescent="0.3">
      <c r="A844" s="1" t="s">
        <v>1686</v>
      </c>
      <c r="B844" s="1" t="s">
        <v>1674</v>
      </c>
      <c r="C844" s="1" t="s">
        <v>1817</v>
      </c>
      <c r="D844" s="1" t="s">
        <v>1755</v>
      </c>
    </row>
    <row r="845" spans="1:4" s="29" customFormat="1" ht="42" x14ac:dyDescent="0.3">
      <c r="A845" s="1" t="s">
        <v>1750</v>
      </c>
      <c r="B845" s="1" t="s">
        <v>84</v>
      </c>
      <c r="C845" s="1" t="s">
        <v>1818</v>
      </c>
      <c r="D845" s="1" t="s">
        <v>1755</v>
      </c>
    </row>
    <row r="846" spans="1:4" s="29" customFormat="1" ht="136.5" x14ac:dyDescent="0.3">
      <c r="A846" s="1" t="s">
        <v>1687</v>
      </c>
      <c r="B846" s="1" t="s">
        <v>1688</v>
      </c>
      <c r="C846" s="1" t="s">
        <v>1819</v>
      </c>
      <c r="D846" s="1" t="s">
        <v>1755</v>
      </c>
    </row>
    <row r="847" spans="1:4" s="29" customFormat="1" ht="241.5" x14ac:dyDescent="0.3">
      <c r="A847" s="1" t="s">
        <v>1968</v>
      </c>
      <c r="B847" s="1" t="s">
        <v>1525</v>
      </c>
      <c r="C847" s="1" t="s">
        <v>1820</v>
      </c>
      <c r="D847" s="1" t="s">
        <v>1755</v>
      </c>
    </row>
    <row r="848" spans="1:4" s="33" customFormat="1" ht="21" x14ac:dyDescent="0.3">
      <c r="A848" s="1" t="s">
        <v>872</v>
      </c>
      <c r="B848" s="1" t="s">
        <v>873</v>
      </c>
      <c r="C848" s="1" t="s">
        <v>1821</v>
      </c>
      <c r="D848" s="1" t="s">
        <v>1755</v>
      </c>
    </row>
    <row r="849" spans="1:4" s="33" customFormat="1" ht="21" x14ac:dyDescent="0.3">
      <c r="A849" s="1" t="s">
        <v>874</v>
      </c>
      <c r="B849" s="1" t="s">
        <v>875</v>
      </c>
      <c r="C849" s="1" t="s">
        <v>1822</v>
      </c>
      <c r="D849" s="1" t="s">
        <v>1755</v>
      </c>
    </row>
    <row r="850" spans="1:4" s="33" customFormat="1" ht="21" x14ac:dyDescent="0.3">
      <c r="A850" s="1" t="s">
        <v>876</v>
      </c>
      <c r="B850" s="1" t="s">
        <v>877</v>
      </c>
      <c r="C850" s="1" t="s">
        <v>1823</v>
      </c>
      <c r="D850" s="1" t="s">
        <v>1755</v>
      </c>
    </row>
    <row r="851" spans="1:4" s="33" customFormat="1" ht="52.5" x14ac:dyDescent="0.3">
      <c r="A851" s="1" t="s">
        <v>878</v>
      </c>
      <c r="B851" s="1" t="s">
        <v>879</v>
      </c>
      <c r="C851" s="1" t="s">
        <v>1824</v>
      </c>
      <c r="D851" s="1" t="s">
        <v>1755</v>
      </c>
    </row>
    <row r="852" spans="1:4" s="33" customFormat="1" ht="84" x14ac:dyDescent="0.3">
      <c r="A852" s="1" t="s">
        <v>880</v>
      </c>
      <c r="B852" s="1" t="s">
        <v>8</v>
      </c>
      <c r="C852" s="1" t="s">
        <v>1825</v>
      </c>
      <c r="D852" s="1" t="s">
        <v>1755</v>
      </c>
    </row>
    <row r="853" spans="1:4" s="33" customFormat="1" ht="147" x14ac:dyDescent="0.3">
      <c r="A853" s="1" t="s">
        <v>1689</v>
      </c>
      <c r="B853" s="1" t="s">
        <v>1674</v>
      </c>
      <c r="C853" s="1" t="s">
        <v>1826</v>
      </c>
      <c r="D853" s="1" t="s">
        <v>1755</v>
      </c>
    </row>
    <row r="854" spans="1:4" s="33" customFormat="1" ht="21" x14ac:dyDescent="0.3">
      <c r="A854" s="1" t="s">
        <v>881</v>
      </c>
      <c r="B854" s="1" t="s">
        <v>882</v>
      </c>
      <c r="C854" s="1" t="s">
        <v>1763</v>
      </c>
      <c r="D854" s="1" t="s">
        <v>1755</v>
      </c>
    </row>
    <row r="855" spans="1:4" s="33" customFormat="1" ht="21" x14ac:dyDescent="0.3">
      <c r="A855" s="1" t="s">
        <v>883</v>
      </c>
      <c r="B855" s="1" t="s">
        <v>884</v>
      </c>
      <c r="C855" s="1" t="s">
        <v>1763</v>
      </c>
      <c r="D855" s="1" t="s">
        <v>1755</v>
      </c>
    </row>
    <row r="856" spans="1:4" s="33" customFormat="1" ht="21" x14ac:dyDescent="0.3">
      <c r="A856" s="1" t="s">
        <v>885</v>
      </c>
      <c r="B856" s="1" t="s">
        <v>886</v>
      </c>
      <c r="C856" s="1" t="s">
        <v>1763</v>
      </c>
      <c r="D856" s="1" t="s">
        <v>1755</v>
      </c>
    </row>
    <row r="857" spans="1:4" s="33" customFormat="1" ht="21" x14ac:dyDescent="0.3">
      <c r="A857" s="1" t="s">
        <v>887</v>
      </c>
      <c r="B857" s="1" t="s">
        <v>888</v>
      </c>
      <c r="C857" s="1" t="s">
        <v>1763</v>
      </c>
      <c r="D857" s="1" t="s">
        <v>1755</v>
      </c>
    </row>
    <row r="858" spans="1:4" s="33" customFormat="1" ht="42" x14ac:dyDescent="0.3">
      <c r="A858" s="1" t="s">
        <v>889</v>
      </c>
      <c r="B858" s="1" t="s">
        <v>2217</v>
      </c>
      <c r="C858" s="1" t="s">
        <v>1827</v>
      </c>
      <c r="D858" s="1" t="s">
        <v>1755</v>
      </c>
    </row>
    <row r="859" spans="1:4" s="33" customFormat="1" ht="21" x14ac:dyDescent="0.3">
      <c r="A859" s="1" t="s">
        <v>890</v>
      </c>
      <c r="B859" s="1" t="s">
        <v>891</v>
      </c>
      <c r="C859" s="1" t="s">
        <v>1828</v>
      </c>
      <c r="D859" s="1" t="s">
        <v>1755</v>
      </c>
    </row>
    <row r="860" spans="1:4" s="29" customFormat="1" ht="42" x14ac:dyDescent="0.3">
      <c r="A860" s="1" t="s">
        <v>892</v>
      </c>
      <c r="B860" s="1" t="s">
        <v>893</v>
      </c>
      <c r="C860" s="1" t="s">
        <v>1829</v>
      </c>
      <c r="D860" s="1" t="s">
        <v>1755</v>
      </c>
    </row>
    <row r="861" spans="1:4" s="29" customFormat="1" ht="42" x14ac:dyDescent="0.3">
      <c r="A861" s="1" t="s">
        <v>894</v>
      </c>
      <c r="B861" s="1" t="s">
        <v>895</v>
      </c>
      <c r="C861" s="1" t="s">
        <v>1830</v>
      </c>
      <c r="D861" s="1" t="s">
        <v>1755</v>
      </c>
    </row>
    <row r="862" spans="1:4" s="29" customFormat="1" ht="31.5" x14ac:dyDescent="0.3">
      <c r="A862" s="1" t="s">
        <v>896</v>
      </c>
      <c r="B862" s="1" t="s">
        <v>897</v>
      </c>
      <c r="C862" s="1" t="s">
        <v>1831</v>
      </c>
      <c r="D862" s="1" t="s">
        <v>1755</v>
      </c>
    </row>
    <row r="863" spans="1:4" s="29" customFormat="1" ht="31.5" x14ac:dyDescent="0.3">
      <c r="A863" s="1" t="s">
        <v>898</v>
      </c>
      <c r="B863" s="1" t="s">
        <v>899</v>
      </c>
      <c r="C863" s="1" t="s">
        <v>1832</v>
      </c>
      <c r="D863" s="1" t="s">
        <v>1755</v>
      </c>
    </row>
    <row r="864" spans="1:4" s="29" customFormat="1" ht="31.5" x14ac:dyDescent="0.3">
      <c r="A864" s="1" t="s">
        <v>900</v>
      </c>
      <c r="B864" s="1" t="s">
        <v>901</v>
      </c>
      <c r="C864" s="1" t="s">
        <v>1833</v>
      </c>
      <c r="D864" s="1" t="s">
        <v>1755</v>
      </c>
    </row>
    <row r="865" spans="1:4" s="29" customFormat="1" ht="31.5" x14ac:dyDescent="0.3">
      <c r="A865" s="1" t="s">
        <v>902</v>
      </c>
      <c r="B865" s="1" t="s">
        <v>903</v>
      </c>
      <c r="C865" s="1" t="s">
        <v>1834</v>
      </c>
      <c r="D865" s="1" t="s">
        <v>1755</v>
      </c>
    </row>
    <row r="866" spans="1:4" s="29" customFormat="1" ht="42" x14ac:dyDescent="0.3">
      <c r="A866" s="1" t="s">
        <v>904</v>
      </c>
      <c r="B866" s="1" t="s">
        <v>905</v>
      </c>
      <c r="C866" s="1" t="s">
        <v>1835</v>
      </c>
      <c r="D866" s="1" t="s">
        <v>1755</v>
      </c>
    </row>
    <row r="867" spans="1:4" s="29" customFormat="1" ht="42" x14ac:dyDescent="0.3">
      <c r="A867" s="1" t="s">
        <v>906</v>
      </c>
      <c r="B867" s="1" t="s">
        <v>907</v>
      </c>
      <c r="C867" s="1" t="s">
        <v>1836</v>
      </c>
      <c r="D867" s="1" t="s">
        <v>1755</v>
      </c>
    </row>
    <row r="868" spans="1:4" s="29" customFormat="1" ht="52.5" x14ac:dyDescent="0.3">
      <c r="A868" s="1" t="s">
        <v>908</v>
      </c>
      <c r="B868" s="1" t="s">
        <v>8</v>
      </c>
      <c r="C868" s="1" t="s">
        <v>1837</v>
      </c>
      <c r="D868" s="1" t="s">
        <v>1755</v>
      </c>
    </row>
    <row r="869" spans="1:4" s="29" customFormat="1" ht="63" x14ac:dyDescent="0.3">
      <c r="A869" s="2" t="s">
        <v>1969</v>
      </c>
      <c r="B869" s="5" t="s">
        <v>1970</v>
      </c>
      <c r="C869" s="1" t="s">
        <v>1838</v>
      </c>
      <c r="D869" s="1" t="s">
        <v>1755</v>
      </c>
    </row>
    <row r="870" spans="1:4" s="29" customFormat="1" ht="52.5" x14ac:dyDescent="0.3">
      <c r="A870" s="1" t="s">
        <v>1690</v>
      </c>
      <c r="B870" s="1" t="s">
        <v>1674</v>
      </c>
      <c r="C870" s="1" t="s">
        <v>1839</v>
      </c>
      <c r="D870" s="1" t="s">
        <v>1755</v>
      </c>
    </row>
    <row r="871" spans="1:4" s="29" customFormat="1" ht="63" x14ac:dyDescent="0.3">
      <c r="A871" s="1" t="s">
        <v>909</v>
      </c>
      <c r="B871" s="1" t="s">
        <v>910</v>
      </c>
      <c r="C871" s="1" t="s">
        <v>911</v>
      </c>
      <c r="D871" s="1" t="s">
        <v>1624</v>
      </c>
    </row>
    <row r="872" spans="1:4" s="29" customFormat="1" ht="63" x14ac:dyDescent="0.3">
      <c r="A872" s="1" t="s">
        <v>912</v>
      </c>
      <c r="B872" s="1" t="s">
        <v>8</v>
      </c>
      <c r="C872" s="1" t="s">
        <v>911</v>
      </c>
      <c r="D872" s="1" t="s">
        <v>1624</v>
      </c>
    </row>
    <row r="873" spans="1:4" s="29" customFormat="1" ht="73.5" x14ac:dyDescent="0.3">
      <c r="A873" s="1" t="s">
        <v>913</v>
      </c>
      <c r="B873" s="1" t="s">
        <v>914</v>
      </c>
      <c r="C873" s="1" t="s">
        <v>915</v>
      </c>
      <c r="D873" s="1" t="s">
        <v>1624</v>
      </c>
    </row>
    <row r="874" spans="1:4" s="29" customFormat="1" ht="63" x14ac:dyDescent="0.3">
      <c r="A874" s="1" t="s">
        <v>916</v>
      </c>
      <c r="B874" s="1" t="s">
        <v>917</v>
      </c>
      <c r="C874" s="1" t="s">
        <v>911</v>
      </c>
      <c r="D874" s="1" t="s">
        <v>1624</v>
      </c>
    </row>
    <row r="875" spans="1:4" s="29" customFormat="1" ht="73.5" x14ac:dyDescent="0.3">
      <c r="A875" s="1" t="s">
        <v>918</v>
      </c>
      <c r="B875" s="1" t="s">
        <v>919</v>
      </c>
      <c r="C875" s="1" t="s">
        <v>915</v>
      </c>
      <c r="D875" s="1" t="s">
        <v>1624</v>
      </c>
    </row>
    <row r="876" spans="1:4" s="29" customFormat="1" ht="73.5" x14ac:dyDescent="0.3">
      <c r="A876" s="1" t="s">
        <v>920</v>
      </c>
      <c r="B876" s="1" t="s">
        <v>921</v>
      </c>
      <c r="C876" s="1" t="s">
        <v>915</v>
      </c>
      <c r="D876" s="1" t="s">
        <v>1624</v>
      </c>
    </row>
    <row r="877" spans="1:4" s="29" customFormat="1" ht="73.5" x14ac:dyDescent="0.3">
      <c r="A877" s="1" t="s">
        <v>922</v>
      </c>
      <c r="B877" s="1" t="s">
        <v>8</v>
      </c>
      <c r="C877" s="1" t="s">
        <v>915</v>
      </c>
      <c r="D877" s="1" t="s">
        <v>1624</v>
      </c>
    </row>
    <row r="878" spans="1:4" s="29" customFormat="1" ht="73.5" x14ac:dyDescent="0.3">
      <c r="A878" s="1" t="s">
        <v>923</v>
      </c>
      <c r="B878" s="1" t="s">
        <v>924</v>
      </c>
      <c r="C878" s="1" t="s">
        <v>915</v>
      </c>
      <c r="D878" s="1" t="s">
        <v>1624</v>
      </c>
    </row>
    <row r="879" spans="1:4" s="29" customFormat="1" ht="115.5" x14ac:dyDescent="0.3">
      <c r="A879" s="1" t="s">
        <v>925</v>
      </c>
      <c r="B879" s="1" t="s">
        <v>926</v>
      </c>
      <c r="C879" s="1" t="s">
        <v>1647</v>
      </c>
      <c r="D879" s="1" t="s">
        <v>1624</v>
      </c>
    </row>
    <row r="880" spans="1:4" s="29" customFormat="1" ht="73.5" x14ac:dyDescent="0.3">
      <c r="A880" s="1" t="s">
        <v>927</v>
      </c>
      <c r="B880" s="1" t="s">
        <v>928</v>
      </c>
      <c r="C880" s="1" t="s">
        <v>915</v>
      </c>
      <c r="D880" s="1" t="s">
        <v>1624</v>
      </c>
    </row>
    <row r="881" spans="1:4" s="29" customFormat="1" ht="52.5" x14ac:dyDescent="0.3">
      <c r="A881" s="1" t="s">
        <v>1971</v>
      </c>
      <c r="B881" s="1" t="s">
        <v>1972</v>
      </c>
      <c r="C881" s="1" t="s">
        <v>1973</v>
      </c>
      <c r="D881" s="1" t="s">
        <v>1624</v>
      </c>
    </row>
    <row r="882" spans="1:4" s="29" customFormat="1" ht="42" x14ac:dyDescent="0.3">
      <c r="A882" s="2" t="s">
        <v>2173</v>
      </c>
      <c r="B882" s="2" t="s">
        <v>2174</v>
      </c>
      <c r="C882" s="34" t="s">
        <v>2175</v>
      </c>
      <c r="D882" s="2" t="s">
        <v>1729</v>
      </c>
    </row>
    <row r="883" spans="1:4" s="29" customFormat="1" ht="52.5" x14ac:dyDescent="0.3">
      <c r="A883" s="1" t="s">
        <v>929</v>
      </c>
      <c r="B883" s="1" t="s">
        <v>930</v>
      </c>
      <c r="C883" s="1" t="s">
        <v>1709</v>
      </c>
      <c r="D883" s="1" t="s">
        <v>755</v>
      </c>
    </row>
    <row r="884" spans="1:4" s="33" customFormat="1" ht="21" x14ac:dyDescent="0.3">
      <c r="A884" s="1" t="s">
        <v>931</v>
      </c>
      <c r="B884" s="1" t="s">
        <v>932</v>
      </c>
      <c r="C884" s="1" t="s">
        <v>777</v>
      </c>
      <c r="D884" s="1" t="s">
        <v>778</v>
      </c>
    </row>
    <row r="885" spans="1:4" s="33" customFormat="1" ht="31.5" x14ac:dyDescent="0.3">
      <c r="A885" s="1" t="s">
        <v>931</v>
      </c>
      <c r="B885" s="1" t="s">
        <v>932</v>
      </c>
      <c r="C885" s="1" t="s">
        <v>933</v>
      </c>
      <c r="D885" s="1" t="s">
        <v>1944</v>
      </c>
    </row>
    <row r="886" spans="1:4" s="33" customFormat="1" ht="21" x14ac:dyDescent="0.3">
      <c r="A886" s="1" t="s">
        <v>934</v>
      </c>
      <c r="B886" s="1" t="s">
        <v>935</v>
      </c>
      <c r="C886" s="1" t="s">
        <v>777</v>
      </c>
      <c r="D886" s="1" t="s">
        <v>778</v>
      </c>
    </row>
    <row r="887" spans="1:4" s="33" customFormat="1" ht="31.5" x14ac:dyDescent="0.3">
      <c r="A887" s="1" t="s">
        <v>934</v>
      </c>
      <c r="B887" s="1" t="s">
        <v>935</v>
      </c>
      <c r="C887" s="1" t="s">
        <v>933</v>
      </c>
      <c r="D887" s="1" t="s">
        <v>1944</v>
      </c>
    </row>
    <row r="888" spans="1:4" s="29" customFormat="1" ht="21" x14ac:dyDescent="0.3">
      <c r="A888" s="1" t="s">
        <v>936</v>
      </c>
      <c r="B888" s="1" t="s">
        <v>937</v>
      </c>
      <c r="C888" s="1" t="s">
        <v>777</v>
      </c>
      <c r="D888" s="1" t="s">
        <v>778</v>
      </c>
    </row>
    <row r="889" spans="1:4" s="29" customFormat="1" ht="31.5" x14ac:dyDescent="0.3">
      <c r="A889" s="1" t="s">
        <v>936</v>
      </c>
      <c r="B889" s="1" t="s">
        <v>937</v>
      </c>
      <c r="C889" s="1" t="s">
        <v>933</v>
      </c>
      <c r="D889" s="1" t="s">
        <v>1944</v>
      </c>
    </row>
    <row r="890" spans="1:4" s="29" customFormat="1" ht="21" x14ac:dyDescent="0.3">
      <c r="A890" s="1" t="s">
        <v>1974</v>
      </c>
      <c r="B890" s="1" t="s">
        <v>938</v>
      </c>
      <c r="C890" s="1" t="s">
        <v>777</v>
      </c>
      <c r="D890" s="1" t="s">
        <v>778</v>
      </c>
    </row>
    <row r="891" spans="1:4" s="29" customFormat="1" ht="31.5" x14ac:dyDescent="0.3">
      <c r="A891" s="1" t="s">
        <v>1974</v>
      </c>
      <c r="B891" s="1" t="s">
        <v>1975</v>
      </c>
      <c r="C891" s="1" t="s">
        <v>939</v>
      </c>
      <c r="D891" s="1" t="s">
        <v>1944</v>
      </c>
    </row>
    <row r="892" spans="1:4" s="29" customFormat="1" ht="21" x14ac:dyDescent="0.3">
      <c r="A892" s="1" t="s">
        <v>1976</v>
      </c>
      <c r="B892" s="1" t="s">
        <v>940</v>
      </c>
      <c r="C892" s="1" t="s">
        <v>777</v>
      </c>
      <c r="D892" s="1" t="s">
        <v>778</v>
      </c>
    </row>
    <row r="893" spans="1:4" s="33" customFormat="1" ht="31.5" x14ac:dyDescent="0.3">
      <c r="A893" s="1" t="s">
        <v>1976</v>
      </c>
      <c r="B893" s="1" t="s">
        <v>1977</v>
      </c>
      <c r="C893" s="1" t="s">
        <v>939</v>
      </c>
      <c r="D893" s="1" t="s">
        <v>1944</v>
      </c>
    </row>
    <row r="894" spans="1:4" s="33" customFormat="1" ht="21" x14ac:dyDescent="0.3">
      <c r="A894" s="1" t="s">
        <v>1978</v>
      </c>
      <c r="B894" s="1" t="s">
        <v>1979</v>
      </c>
      <c r="C894" s="1" t="s">
        <v>941</v>
      </c>
      <c r="D894" s="1" t="s">
        <v>778</v>
      </c>
    </row>
    <row r="895" spans="1:4" s="33" customFormat="1" ht="31.5" x14ac:dyDescent="0.3">
      <c r="A895" s="1" t="s">
        <v>1978</v>
      </c>
      <c r="B895" s="1" t="s">
        <v>1979</v>
      </c>
      <c r="C895" s="1" t="s">
        <v>939</v>
      </c>
      <c r="D895" s="1" t="s">
        <v>1944</v>
      </c>
    </row>
    <row r="896" spans="1:4" s="33" customFormat="1" ht="21" x14ac:dyDescent="0.3">
      <c r="A896" s="1" t="s">
        <v>1980</v>
      </c>
      <c r="B896" s="1" t="s">
        <v>1981</v>
      </c>
      <c r="C896" s="1" t="s">
        <v>941</v>
      </c>
      <c r="D896" s="1" t="s">
        <v>778</v>
      </c>
    </row>
    <row r="897" spans="1:4" s="33" customFormat="1" ht="31.5" x14ac:dyDescent="0.3">
      <c r="A897" s="1" t="s">
        <v>1980</v>
      </c>
      <c r="B897" s="1" t="s">
        <v>1981</v>
      </c>
      <c r="C897" s="1" t="s">
        <v>939</v>
      </c>
      <c r="D897" s="1" t="s">
        <v>1944</v>
      </c>
    </row>
    <row r="898" spans="1:4" s="33" customFormat="1" ht="21" x14ac:dyDescent="0.3">
      <c r="A898" s="1" t="s">
        <v>1982</v>
      </c>
      <c r="B898" s="1" t="s">
        <v>942</v>
      </c>
      <c r="C898" s="1" t="s">
        <v>941</v>
      </c>
      <c r="D898" s="1" t="s">
        <v>778</v>
      </c>
    </row>
    <row r="899" spans="1:4" s="33" customFormat="1" ht="31.5" x14ac:dyDescent="0.3">
      <c r="A899" s="1" t="s">
        <v>1982</v>
      </c>
      <c r="B899" s="1" t="s">
        <v>1983</v>
      </c>
      <c r="C899" s="1" t="s">
        <v>939</v>
      </c>
      <c r="D899" s="1" t="s">
        <v>1944</v>
      </c>
    </row>
    <row r="900" spans="1:4" s="29" customFormat="1" ht="21" x14ac:dyDescent="0.3">
      <c r="A900" s="1" t="s">
        <v>1984</v>
      </c>
      <c r="B900" s="1" t="s">
        <v>943</v>
      </c>
      <c r="C900" s="1" t="s">
        <v>941</v>
      </c>
      <c r="D900" s="1" t="s">
        <v>778</v>
      </c>
    </row>
    <row r="901" spans="1:4" s="29" customFormat="1" ht="31.5" x14ac:dyDescent="0.3">
      <c r="A901" s="1" t="s">
        <v>1984</v>
      </c>
      <c r="B901" s="1" t="s">
        <v>1985</v>
      </c>
      <c r="C901" s="1" t="s">
        <v>939</v>
      </c>
      <c r="D901" s="1" t="s">
        <v>1944</v>
      </c>
    </row>
    <row r="902" spans="1:4" s="29" customFormat="1" ht="52.5" x14ac:dyDescent="0.3">
      <c r="A902" s="1" t="s">
        <v>944</v>
      </c>
      <c r="B902" s="1" t="s">
        <v>945</v>
      </c>
      <c r="C902" s="1" t="s">
        <v>946</v>
      </c>
      <c r="D902" s="1" t="s">
        <v>1944</v>
      </c>
    </row>
    <row r="903" spans="1:4" s="29" customFormat="1" ht="52.5" x14ac:dyDescent="0.3">
      <c r="A903" s="1" t="s">
        <v>947</v>
      </c>
      <c r="B903" s="1" t="s">
        <v>948</v>
      </c>
      <c r="C903" s="1" t="s">
        <v>949</v>
      </c>
      <c r="D903" s="1" t="s">
        <v>1944</v>
      </c>
    </row>
    <row r="904" spans="1:4" s="29" customFormat="1" ht="52.5" x14ac:dyDescent="0.3">
      <c r="A904" s="1" t="s">
        <v>950</v>
      </c>
      <c r="B904" s="1" t="s">
        <v>8</v>
      </c>
      <c r="C904" s="1" t="s">
        <v>949</v>
      </c>
      <c r="D904" s="1" t="s">
        <v>1944</v>
      </c>
    </row>
    <row r="905" spans="1:4" s="29" customFormat="1" ht="52.5" x14ac:dyDescent="0.3">
      <c r="A905" s="2" t="s">
        <v>1751</v>
      </c>
      <c r="B905" s="2" t="s">
        <v>8</v>
      </c>
      <c r="C905" s="34" t="s">
        <v>2106</v>
      </c>
      <c r="D905" s="2" t="s">
        <v>1729</v>
      </c>
    </row>
    <row r="906" spans="1:4" s="29" customFormat="1" ht="94.5" x14ac:dyDescent="0.3">
      <c r="A906" s="1" t="s">
        <v>951</v>
      </c>
      <c r="B906" s="1" t="s">
        <v>952</v>
      </c>
      <c r="C906" s="1" t="s">
        <v>953</v>
      </c>
      <c r="D906" s="1" t="s">
        <v>1624</v>
      </c>
    </row>
    <row r="907" spans="1:4" s="29" customFormat="1" ht="52.5" x14ac:dyDescent="0.3">
      <c r="A907" s="1" t="s">
        <v>954</v>
      </c>
      <c r="B907" s="1" t="s">
        <v>955</v>
      </c>
      <c r="C907" s="1" t="s">
        <v>956</v>
      </c>
      <c r="D907" s="1" t="s">
        <v>1624</v>
      </c>
    </row>
    <row r="908" spans="1:4" s="29" customFormat="1" ht="52.5" x14ac:dyDescent="0.3">
      <c r="A908" s="1" t="s">
        <v>957</v>
      </c>
      <c r="B908" s="1" t="s">
        <v>958</v>
      </c>
      <c r="C908" s="1" t="s">
        <v>959</v>
      </c>
      <c r="D908" s="1" t="s">
        <v>1624</v>
      </c>
    </row>
    <row r="909" spans="1:4" s="29" customFormat="1" ht="52.5" x14ac:dyDescent="0.3">
      <c r="A909" s="1" t="s">
        <v>960</v>
      </c>
      <c r="B909" s="1" t="s">
        <v>928</v>
      </c>
      <c r="C909" s="1" t="s">
        <v>959</v>
      </c>
      <c r="D909" s="1" t="s">
        <v>1624</v>
      </c>
    </row>
    <row r="910" spans="1:4" s="29" customFormat="1" ht="52.5" x14ac:dyDescent="0.3">
      <c r="A910" s="1" t="s">
        <v>961</v>
      </c>
      <c r="B910" s="1" t="s">
        <v>962</v>
      </c>
      <c r="C910" s="1" t="s">
        <v>959</v>
      </c>
      <c r="D910" s="1" t="s">
        <v>1624</v>
      </c>
    </row>
    <row r="911" spans="1:4" s="29" customFormat="1" ht="52.5" x14ac:dyDescent="0.3">
      <c r="A911" s="1" t="s">
        <v>963</v>
      </c>
      <c r="B911" s="1" t="s">
        <v>964</v>
      </c>
      <c r="C911" s="1" t="s">
        <v>959</v>
      </c>
      <c r="D911" s="1" t="s">
        <v>1624</v>
      </c>
    </row>
    <row r="912" spans="1:4" s="29" customFormat="1" ht="168" x14ac:dyDescent="0.3">
      <c r="A912" s="1" t="s">
        <v>965</v>
      </c>
      <c r="B912" s="1" t="s">
        <v>966</v>
      </c>
      <c r="C912" s="1" t="s">
        <v>1648</v>
      </c>
      <c r="D912" s="1" t="s">
        <v>1624</v>
      </c>
    </row>
    <row r="913" spans="1:4" s="29" customFormat="1" ht="147" x14ac:dyDescent="0.3">
      <c r="A913" s="1" t="s">
        <v>967</v>
      </c>
      <c r="B913" s="1" t="s">
        <v>8</v>
      </c>
      <c r="C913" s="1" t="s">
        <v>1649</v>
      </c>
      <c r="D913" s="1" t="s">
        <v>1624</v>
      </c>
    </row>
    <row r="914" spans="1:4" s="29" customFormat="1" ht="94.5" x14ac:dyDescent="0.3">
      <c r="A914" s="1" t="s">
        <v>968</v>
      </c>
      <c r="B914" s="1" t="s">
        <v>969</v>
      </c>
      <c r="C914" s="1" t="s">
        <v>970</v>
      </c>
      <c r="D914" s="1" t="s">
        <v>1624</v>
      </c>
    </row>
    <row r="915" spans="1:4" s="29" customFormat="1" ht="378" x14ac:dyDescent="0.3">
      <c r="A915" s="1" t="s">
        <v>971</v>
      </c>
      <c r="B915" s="1" t="s">
        <v>972</v>
      </c>
      <c r="C915" s="1" t="s">
        <v>1650</v>
      </c>
      <c r="D915" s="1" t="s">
        <v>1624</v>
      </c>
    </row>
    <row r="916" spans="1:4" s="29" customFormat="1" ht="409.5" x14ac:dyDescent="0.3">
      <c r="A916" s="1" t="s">
        <v>973</v>
      </c>
      <c r="B916" s="1" t="s">
        <v>8</v>
      </c>
      <c r="C916" s="1" t="s">
        <v>1651</v>
      </c>
      <c r="D916" s="1" t="s">
        <v>1624</v>
      </c>
    </row>
    <row r="917" spans="1:4" s="29" customFormat="1" ht="409.5" x14ac:dyDescent="0.3">
      <c r="A917" s="1" t="s">
        <v>1986</v>
      </c>
      <c r="B917" s="1" t="s">
        <v>1987</v>
      </c>
      <c r="C917" s="1" t="s">
        <v>1652</v>
      </c>
      <c r="D917" s="1" t="s">
        <v>1624</v>
      </c>
    </row>
    <row r="918" spans="1:4" s="29" customFormat="1" ht="409.5" x14ac:dyDescent="0.3">
      <c r="A918" s="1" t="s">
        <v>1988</v>
      </c>
      <c r="B918" s="1" t="s">
        <v>1989</v>
      </c>
      <c r="C918" s="1" t="s">
        <v>1652</v>
      </c>
      <c r="D918" s="1" t="s">
        <v>1624</v>
      </c>
    </row>
    <row r="919" spans="1:4" s="29" customFormat="1" ht="409.5" x14ac:dyDescent="0.3">
      <c r="A919" s="1" t="s">
        <v>1990</v>
      </c>
      <c r="B919" s="1" t="s">
        <v>1991</v>
      </c>
      <c r="C919" s="1" t="s">
        <v>1652</v>
      </c>
      <c r="D919" s="1" t="s">
        <v>1624</v>
      </c>
    </row>
    <row r="920" spans="1:4" s="29" customFormat="1" ht="409.5" x14ac:dyDescent="0.3">
      <c r="A920" s="1" t="s">
        <v>1993</v>
      </c>
      <c r="B920" s="1" t="s">
        <v>1994</v>
      </c>
      <c r="C920" s="1" t="s">
        <v>1652</v>
      </c>
      <c r="D920" s="1" t="s">
        <v>1624</v>
      </c>
    </row>
    <row r="921" spans="1:4" s="29" customFormat="1" ht="409.5" x14ac:dyDescent="0.3">
      <c r="A921" s="1" t="s">
        <v>1992</v>
      </c>
      <c r="B921" s="1" t="s">
        <v>239</v>
      </c>
      <c r="C921" s="1" t="s">
        <v>1652</v>
      </c>
      <c r="D921" s="1" t="s">
        <v>1624</v>
      </c>
    </row>
    <row r="922" spans="1:4" s="29" customFormat="1" ht="21" x14ac:dyDescent="0.3">
      <c r="A922" s="1" t="s">
        <v>974</v>
      </c>
      <c r="B922" s="1" t="s">
        <v>975</v>
      </c>
      <c r="C922" s="1" t="s">
        <v>941</v>
      </c>
      <c r="D922" s="1" t="s">
        <v>778</v>
      </c>
    </row>
    <row r="923" spans="1:4" s="29" customFormat="1" ht="31.5" x14ac:dyDescent="0.3">
      <c r="A923" s="1" t="s">
        <v>974</v>
      </c>
      <c r="B923" s="1" t="s">
        <v>975</v>
      </c>
      <c r="C923" s="1" t="s">
        <v>976</v>
      </c>
      <c r="D923" s="1" t="s">
        <v>1944</v>
      </c>
    </row>
    <row r="924" spans="1:4" s="29" customFormat="1" ht="126" x14ac:dyDescent="0.3">
      <c r="A924" s="1" t="s">
        <v>977</v>
      </c>
      <c r="B924" s="1" t="s">
        <v>978</v>
      </c>
      <c r="C924" s="1" t="s">
        <v>1653</v>
      </c>
      <c r="D924" s="1" t="s">
        <v>1624</v>
      </c>
    </row>
    <row r="925" spans="1:4" s="29" customFormat="1" ht="147" x14ac:dyDescent="0.3">
      <c r="A925" s="1" t="s">
        <v>979</v>
      </c>
      <c r="B925" s="1" t="s">
        <v>980</v>
      </c>
      <c r="C925" s="1" t="s">
        <v>1654</v>
      </c>
      <c r="D925" s="1" t="s">
        <v>1624</v>
      </c>
    </row>
    <row r="926" spans="1:4" s="29" customFormat="1" ht="126" x14ac:dyDescent="0.3">
      <c r="A926" s="1" t="s">
        <v>1995</v>
      </c>
      <c r="B926" s="1" t="s">
        <v>1996</v>
      </c>
      <c r="C926" s="1" t="s">
        <v>1653</v>
      </c>
      <c r="D926" s="1" t="s">
        <v>1624</v>
      </c>
    </row>
    <row r="927" spans="1:4" s="29" customFormat="1" ht="147" x14ac:dyDescent="0.3">
      <c r="A927" s="1" t="s">
        <v>1997</v>
      </c>
      <c r="B927" s="1" t="s">
        <v>1998</v>
      </c>
      <c r="C927" s="1" t="s">
        <v>1654</v>
      </c>
      <c r="D927" s="1" t="s">
        <v>1624</v>
      </c>
    </row>
    <row r="928" spans="1:4" s="29" customFormat="1" ht="147" x14ac:dyDescent="0.3">
      <c r="A928" s="1" t="s">
        <v>981</v>
      </c>
      <c r="B928" s="1" t="s">
        <v>8</v>
      </c>
      <c r="C928" s="1" t="s">
        <v>1654</v>
      </c>
      <c r="D928" s="1" t="s">
        <v>1624</v>
      </c>
    </row>
    <row r="929" spans="1:4" s="29" customFormat="1" ht="147" x14ac:dyDescent="0.3">
      <c r="A929" s="1" t="s">
        <v>1999</v>
      </c>
      <c r="B929" s="1" t="s">
        <v>2000</v>
      </c>
      <c r="C929" s="1" t="s">
        <v>1654</v>
      </c>
      <c r="D929" s="1" t="s">
        <v>1624</v>
      </c>
    </row>
    <row r="930" spans="1:4" s="29" customFormat="1" ht="147" x14ac:dyDescent="0.3">
      <c r="A930" s="1" t="s">
        <v>2001</v>
      </c>
      <c r="B930" s="1" t="s">
        <v>2002</v>
      </c>
      <c r="C930" s="1" t="s">
        <v>1654</v>
      </c>
      <c r="D930" s="1" t="s">
        <v>1624</v>
      </c>
    </row>
    <row r="931" spans="1:4" s="29" customFormat="1" ht="147" x14ac:dyDescent="0.3">
      <c r="A931" s="1" t="s">
        <v>2003</v>
      </c>
      <c r="B931" s="1" t="s">
        <v>1996</v>
      </c>
      <c r="C931" s="1" t="s">
        <v>1654</v>
      </c>
      <c r="D931" s="1" t="s">
        <v>1624</v>
      </c>
    </row>
    <row r="932" spans="1:4" s="29" customFormat="1" ht="147" x14ac:dyDescent="0.3">
      <c r="A932" s="1" t="s">
        <v>2004</v>
      </c>
      <c r="B932" s="1" t="s">
        <v>2002</v>
      </c>
      <c r="C932" s="1" t="s">
        <v>1654</v>
      </c>
      <c r="D932" s="1" t="s">
        <v>1624</v>
      </c>
    </row>
    <row r="933" spans="1:4" s="29" customFormat="1" ht="147" x14ac:dyDescent="0.3">
      <c r="A933" s="1" t="s">
        <v>982</v>
      </c>
      <c r="B933" s="1" t="s">
        <v>983</v>
      </c>
      <c r="C933" s="1" t="s">
        <v>1654</v>
      </c>
      <c r="D933" s="1" t="s">
        <v>1624</v>
      </c>
    </row>
    <row r="934" spans="1:4" s="29" customFormat="1" ht="147" x14ac:dyDescent="0.3">
      <c r="A934" s="1" t="s">
        <v>984</v>
      </c>
      <c r="B934" s="1" t="s">
        <v>985</v>
      </c>
      <c r="C934" s="1" t="s">
        <v>1654</v>
      </c>
      <c r="D934" s="1" t="s">
        <v>1624</v>
      </c>
    </row>
    <row r="935" spans="1:4" s="29" customFormat="1" ht="147" x14ac:dyDescent="0.3">
      <c r="A935" s="1" t="s">
        <v>986</v>
      </c>
      <c r="B935" s="1" t="s">
        <v>987</v>
      </c>
      <c r="C935" s="1" t="s">
        <v>1654</v>
      </c>
      <c r="D935" s="1" t="s">
        <v>1624</v>
      </c>
    </row>
    <row r="936" spans="1:4" s="29" customFormat="1" ht="147" x14ac:dyDescent="0.3">
      <c r="A936" s="1" t="s">
        <v>988</v>
      </c>
      <c r="B936" s="1" t="s">
        <v>989</v>
      </c>
      <c r="C936" s="1" t="s">
        <v>1654</v>
      </c>
      <c r="D936" s="1" t="s">
        <v>1624</v>
      </c>
    </row>
    <row r="937" spans="1:4" s="29" customFormat="1" ht="147" x14ac:dyDescent="0.3">
      <c r="A937" s="1" t="s">
        <v>990</v>
      </c>
      <c r="B937" s="1" t="s">
        <v>991</v>
      </c>
      <c r="C937" s="1" t="s">
        <v>1654</v>
      </c>
      <c r="D937" s="1" t="s">
        <v>1624</v>
      </c>
    </row>
    <row r="938" spans="1:4" s="29" customFormat="1" ht="168" x14ac:dyDescent="0.3">
      <c r="A938" s="1" t="s">
        <v>2005</v>
      </c>
      <c r="B938" s="1" t="s">
        <v>2006</v>
      </c>
      <c r="C938" s="1" t="s">
        <v>1655</v>
      </c>
      <c r="D938" s="1" t="s">
        <v>1624</v>
      </c>
    </row>
    <row r="939" spans="1:4" s="29" customFormat="1" ht="168" x14ac:dyDescent="0.3">
      <c r="A939" s="1" t="s">
        <v>2007</v>
      </c>
      <c r="B939" s="1" t="s">
        <v>2008</v>
      </c>
      <c r="C939" s="1" t="s">
        <v>1655</v>
      </c>
      <c r="D939" s="1" t="s">
        <v>1624</v>
      </c>
    </row>
    <row r="940" spans="1:4" s="29" customFormat="1" ht="168" x14ac:dyDescent="0.3">
      <c r="A940" s="1" t="s">
        <v>2009</v>
      </c>
      <c r="B940" s="1" t="s">
        <v>2010</v>
      </c>
      <c r="C940" s="1" t="s">
        <v>1655</v>
      </c>
      <c r="D940" s="1" t="s">
        <v>1624</v>
      </c>
    </row>
    <row r="941" spans="1:4" s="29" customFormat="1" ht="115.5" x14ac:dyDescent="0.3">
      <c r="A941" s="1" t="s">
        <v>2011</v>
      </c>
      <c r="B941" s="1" t="s">
        <v>2012</v>
      </c>
      <c r="C941" s="1" t="s">
        <v>1656</v>
      </c>
      <c r="D941" s="1" t="s">
        <v>1624</v>
      </c>
    </row>
    <row r="942" spans="1:4" s="29" customFormat="1" ht="115.5" x14ac:dyDescent="0.3">
      <c r="A942" s="1" t="s">
        <v>2013</v>
      </c>
      <c r="B942" s="1" t="s">
        <v>2014</v>
      </c>
      <c r="C942" s="1" t="s">
        <v>1656</v>
      </c>
      <c r="D942" s="1" t="s">
        <v>1624</v>
      </c>
    </row>
    <row r="943" spans="1:4" s="29" customFormat="1" ht="115.5" x14ac:dyDescent="0.3">
      <c r="A943" s="1" t="s">
        <v>2015</v>
      </c>
      <c r="B943" s="1" t="s">
        <v>2016</v>
      </c>
      <c r="C943" s="1" t="s">
        <v>1656</v>
      </c>
      <c r="D943" s="1" t="s">
        <v>1624</v>
      </c>
    </row>
    <row r="944" spans="1:4" s="29" customFormat="1" ht="115.5" x14ac:dyDescent="0.3">
      <c r="A944" s="1" t="s">
        <v>2017</v>
      </c>
      <c r="B944" s="1" t="s">
        <v>2014</v>
      </c>
      <c r="C944" s="1" t="s">
        <v>1656</v>
      </c>
      <c r="D944" s="1" t="s">
        <v>1624</v>
      </c>
    </row>
    <row r="945" spans="1:4" s="29" customFormat="1" ht="63" x14ac:dyDescent="0.3">
      <c r="A945" s="1" t="s">
        <v>992</v>
      </c>
      <c r="B945" s="1" t="s">
        <v>993</v>
      </c>
      <c r="C945" s="1" t="s">
        <v>1629</v>
      </c>
      <c r="D945" s="1" t="s">
        <v>1624</v>
      </c>
    </row>
    <row r="946" spans="1:4" s="29" customFormat="1" ht="52.5" x14ac:dyDescent="0.3">
      <c r="A946" s="1" t="s">
        <v>994</v>
      </c>
      <c r="B946" s="1" t="s">
        <v>995</v>
      </c>
      <c r="C946" s="1" t="s">
        <v>1630</v>
      </c>
      <c r="D946" s="1" t="s">
        <v>1624</v>
      </c>
    </row>
    <row r="947" spans="1:4" s="29" customFormat="1" ht="52.5" x14ac:dyDescent="0.3">
      <c r="A947" s="1" t="s">
        <v>996</v>
      </c>
      <c r="B947" s="1" t="s">
        <v>997</v>
      </c>
      <c r="C947" s="1" t="s">
        <v>1630</v>
      </c>
      <c r="D947" s="1" t="s">
        <v>1624</v>
      </c>
    </row>
    <row r="948" spans="1:4" s="29" customFormat="1" ht="52.5" x14ac:dyDescent="0.3">
      <c r="A948" s="1" t="s">
        <v>998</v>
      </c>
      <c r="B948" s="1" t="s">
        <v>8</v>
      </c>
      <c r="C948" s="1" t="s">
        <v>1630</v>
      </c>
      <c r="D948" s="1" t="s">
        <v>1624</v>
      </c>
    </row>
    <row r="949" spans="1:4" s="29" customFormat="1" ht="52.5" x14ac:dyDescent="0.3">
      <c r="A949" s="1" t="s">
        <v>999</v>
      </c>
      <c r="B949" s="1" t="s">
        <v>1000</v>
      </c>
      <c r="C949" s="1" t="s">
        <v>1841</v>
      </c>
      <c r="D949" s="1" t="s">
        <v>6</v>
      </c>
    </row>
    <row r="950" spans="1:4" s="29" customFormat="1" ht="52.5" x14ac:dyDescent="0.3">
      <c r="A950" s="1" t="s">
        <v>1001</v>
      </c>
      <c r="B950" s="1" t="s">
        <v>1002</v>
      </c>
      <c r="C950" s="1" t="s">
        <v>1841</v>
      </c>
      <c r="D950" s="1" t="s">
        <v>6</v>
      </c>
    </row>
    <row r="951" spans="1:4" s="29" customFormat="1" ht="52.5" x14ac:dyDescent="0.3">
      <c r="A951" s="1" t="s">
        <v>1003</v>
      </c>
      <c r="B951" s="1" t="s">
        <v>8</v>
      </c>
      <c r="C951" s="1" t="s">
        <v>1841</v>
      </c>
      <c r="D951" s="1" t="s">
        <v>6</v>
      </c>
    </row>
    <row r="952" spans="1:4" s="29" customFormat="1" ht="52.5" x14ac:dyDescent="0.3">
      <c r="A952" s="1" t="s">
        <v>1004</v>
      </c>
      <c r="B952" s="1" t="s">
        <v>1002</v>
      </c>
      <c r="C952" s="1" t="s">
        <v>1841</v>
      </c>
      <c r="D952" s="1" t="s">
        <v>6</v>
      </c>
    </row>
    <row r="953" spans="1:4" s="29" customFormat="1" ht="52.5" x14ac:dyDescent="0.3">
      <c r="A953" s="1" t="s">
        <v>1582</v>
      </c>
      <c r="B953" s="7" t="s">
        <v>1583</v>
      </c>
      <c r="C953" s="1" t="s">
        <v>1841</v>
      </c>
      <c r="D953" s="1" t="s">
        <v>6</v>
      </c>
    </row>
    <row r="954" spans="1:4" s="29" customFormat="1" ht="52.5" x14ac:dyDescent="0.3">
      <c r="A954" s="1" t="s">
        <v>1006</v>
      </c>
      <c r="B954" s="1" t="s">
        <v>1005</v>
      </c>
      <c r="C954" s="1" t="s">
        <v>1841</v>
      </c>
      <c r="D954" s="1" t="s">
        <v>6</v>
      </c>
    </row>
    <row r="955" spans="1:4" s="29" customFormat="1" ht="52.5" x14ac:dyDescent="0.3">
      <c r="A955" s="1" t="s">
        <v>1007</v>
      </c>
      <c r="B955" s="1" t="s">
        <v>8</v>
      </c>
      <c r="C955" s="1" t="s">
        <v>1841</v>
      </c>
      <c r="D955" s="1" t="s">
        <v>6</v>
      </c>
    </row>
    <row r="956" spans="1:4" s="29" customFormat="1" ht="52.5" x14ac:dyDescent="0.3">
      <c r="A956" s="1" t="s">
        <v>1008</v>
      </c>
      <c r="B956" s="1" t="s">
        <v>1002</v>
      </c>
      <c r="C956" s="1" t="s">
        <v>1841</v>
      </c>
      <c r="D956" s="1" t="s">
        <v>6</v>
      </c>
    </row>
    <row r="957" spans="1:4" s="33" customFormat="1" ht="52.5" x14ac:dyDescent="0.3">
      <c r="A957" s="1" t="s">
        <v>1009</v>
      </c>
      <c r="B957" s="1" t="s">
        <v>1010</v>
      </c>
      <c r="C957" s="1" t="s">
        <v>1841</v>
      </c>
      <c r="D957" s="1" t="s">
        <v>6</v>
      </c>
    </row>
    <row r="958" spans="1:4" s="33" customFormat="1" ht="52.5" x14ac:dyDescent="0.3">
      <c r="A958" s="1" t="s">
        <v>1011</v>
      </c>
      <c r="B958" s="1" t="s">
        <v>1012</v>
      </c>
      <c r="C958" s="1" t="s">
        <v>1841</v>
      </c>
      <c r="D958" s="1" t="s">
        <v>6</v>
      </c>
    </row>
    <row r="959" spans="1:4" s="33" customFormat="1" ht="52.5" x14ac:dyDescent="0.3">
      <c r="A959" s="1" t="s">
        <v>1013</v>
      </c>
      <c r="B959" s="1" t="s">
        <v>1014</v>
      </c>
      <c r="C959" s="1" t="s">
        <v>1841</v>
      </c>
      <c r="D959" s="1" t="s">
        <v>6</v>
      </c>
    </row>
    <row r="960" spans="1:4" s="29" customFormat="1" ht="52.5" x14ac:dyDescent="0.3">
      <c r="A960" s="1" t="s">
        <v>1015</v>
      </c>
      <c r="B960" s="1" t="s">
        <v>1012</v>
      </c>
      <c r="C960" s="1" t="s">
        <v>1841</v>
      </c>
      <c r="D960" s="1" t="s">
        <v>6</v>
      </c>
    </row>
    <row r="961" spans="1:4" s="29" customFormat="1" ht="52.5" x14ac:dyDescent="0.3">
      <c r="A961" s="1" t="s">
        <v>1016</v>
      </c>
      <c r="B961" s="1" t="s">
        <v>1014</v>
      </c>
      <c r="C961" s="1" t="s">
        <v>1841</v>
      </c>
      <c r="D961" s="1" t="s">
        <v>6</v>
      </c>
    </row>
    <row r="962" spans="1:4" s="29" customFormat="1" ht="31.5" x14ac:dyDescent="0.3">
      <c r="A962" s="1" t="s">
        <v>1017</v>
      </c>
      <c r="B962" s="1" t="s">
        <v>1706</v>
      </c>
      <c r="C962" s="1" t="s">
        <v>1716</v>
      </c>
      <c r="D962" s="1" t="s">
        <v>1840</v>
      </c>
    </row>
    <row r="963" spans="1:4" s="29" customFormat="1" ht="73.5" x14ac:dyDescent="0.3">
      <c r="A963" s="1" t="s">
        <v>1017</v>
      </c>
      <c r="B963" s="1" t="s">
        <v>1707</v>
      </c>
      <c r="C963" s="1" t="s">
        <v>1848</v>
      </c>
      <c r="D963" s="1" t="s">
        <v>6</v>
      </c>
    </row>
    <row r="964" spans="1:4" s="29" customFormat="1" ht="42" x14ac:dyDescent="0.3">
      <c r="A964" s="1" t="s">
        <v>1020</v>
      </c>
      <c r="B964" s="1" t="s">
        <v>1021</v>
      </c>
      <c r="C964" s="1" t="s">
        <v>1861</v>
      </c>
      <c r="D964" s="1" t="s">
        <v>6</v>
      </c>
    </row>
    <row r="965" spans="1:4" s="29" customFormat="1" ht="84" x14ac:dyDescent="0.3">
      <c r="A965" s="1" t="s">
        <v>1022</v>
      </c>
      <c r="B965" s="1" t="s">
        <v>8</v>
      </c>
      <c r="C965" s="1" t="s">
        <v>1847</v>
      </c>
      <c r="D965" s="1" t="s">
        <v>6</v>
      </c>
    </row>
    <row r="966" spans="1:4" s="29" customFormat="1" ht="84" x14ac:dyDescent="0.3">
      <c r="A966" s="1" t="s">
        <v>1023</v>
      </c>
      <c r="B966" s="1" t="s">
        <v>1024</v>
      </c>
      <c r="C966" s="1" t="s">
        <v>1847</v>
      </c>
      <c r="D966" s="1" t="s">
        <v>6</v>
      </c>
    </row>
    <row r="967" spans="1:4" s="29" customFormat="1" ht="84" x14ac:dyDescent="0.3">
      <c r="A967" s="1" t="s">
        <v>1025</v>
      </c>
      <c r="B967" s="1" t="s">
        <v>1026</v>
      </c>
      <c r="C967" s="1" t="s">
        <v>1847</v>
      </c>
      <c r="D967" s="1" t="s">
        <v>6</v>
      </c>
    </row>
    <row r="968" spans="1:4" s="33" customFormat="1" ht="84" x14ac:dyDescent="0.3">
      <c r="A968" s="1" t="s">
        <v>1027</v>
      </c>
      <c r="B968" s="1" t="s">
        <v>1024</v>
      </c>
      <c r="C968" s="1" t="s">
        <v>1847</v>
      </c>
      <c r="D968" s="1" t="s">
        <v>6</v>
      </c>
    </row>
    <row r="969" spans="1:4" s="29" customFormat="1" ht="52.5" x14ac:dyDescent="0.3">
      <c r="A969" s="1" t="s">
        <v>1028</v>
      </c>
      <c r="B969" s="1" t="s">
        <v>1029</v>
      </c>
      <c r="C969" s="1" t="s">
        <v>1841</v>
      </c>
      <c r="D969" s="1" t="s">
        <v>6</v>
      </c>
    </row>
    <row r="970" spans="1:4" s="29" customFormat="1" ht="42" x14ac:dyDescent="0.3">
      <c r="A970" s="1" t="s">
        <v>1030</v>
      </c>
      <c r="B970" s="1" t="s">
        <v>1031</v>
      </c>
      <c r="C970" s="1" t="s">
        <v>1864</v>
      </c>
      <c r="D970" s="1" t="s">
        <v>6</v>
      </c>
    </row>
    <row r="971" spans="1:4" s="29" customFormat="1" ht="84" x14ac:dyDescent="0.3">
      <c r="A971" s="1" t="s">
        <v>1032</v>
      </c>
      <c r="B971" s="1" t="s">
        <v>32</v>
      </c>
      <c r="C971" s="1" t="s">
        <v>1847</v>
      </c>
      <c r="D971" s="1" t="s">
        <v>6</v>
      </c>
    </row>
    <row r="972" spans="1:4" s="29" customFormat="1" ht="84" x14ac:dyDescent="0.3">
      <c r="A972" s="1" t="s">
        <v>1584</v>
      </c>
      <c r="B972" s="1" t="s">
        <v>1585</v>
      </c>
      <c r="C972" s="1" t="s">
        <v>1847</v>
      </c>
      <c r="D972" s="1" t="s">
        <v>6</v>
      </c>
    </row>
    <row r="973" spans="1:4" s="29" customFormat="1" ht="52.5" x14ac:dyDescent="0.3">
      <c r="A973" s="1" t="s">
        <v>1033</v>
      </c>
      <c r="B973" s="1" t="s">
        <v>1034</v>
      </c>
      <c r="C973" s="1" t="s">
        <v>1841</v>
      </c>
      <c r="D973" s="1" t="s">
        <v>6</v>
      </c>
    </row>
    <row r="974" spans="1:4" s="29" customFormat="1" ht="52.5" x14ac:dyDescent="0.3">
      <c r="A974" s="1" t="s">
        <v>1035</v>
      </c>
      <c r="B974" s="1" t="s">
        <v>8</v>
      </c>
      <c r="C974" s="1" t="s">
        <v>1841</v>
      </c>
      <c r="D974" s="1" t="s">
        <v>6</v>
      </c>
    </row>
    <row r="975" spans="1:4" s="29" customFormat="1" ht="52.5" x14ac:dyDescent="0.3">
      <c r="A975" s="1" t="s">
        <v>1036</v>
      </c>
      <c r="B975" s="1" t="s">
        <v>1037</v>
      </c>
      <c r="C975" s="1" t="s">
        <v>1841</v>
      </c>
      <c r="D975" s="1" t="s">
        <v>6</v>
      </c>
    </row>
    <row r="976" spans="1:4" s="29" customFormat="1" ht="52.5" x14ac:dyDescent="0.3">
      <c r="A976" s="1" t="s">
        <v>1038</v>
      </c>
      <c r="B976" s="1" t="s">
        <v>8</v>
      </c>
      <c r="C976" s="1" t="s">
        <v>1841</v>
      </c>
      <c r="D976" s="1" t="s">
        <v>6</v>
      </c>
    </row>
    <row r="977" spans="1:4" s="29" customFormat="1" ht="42" x14ac:dyDescent="0.3">
      <c r="A977" s="1" t="s">
        <v>1039</v>
      </c>
      <c r="B977" s="1" t="s">
        <v>1040</v>
      </c>
      <c r="C977" s="1" t="s">
        <v>1864</v>
      </c>
      <c r="D977" s="1" t="s">
        <v>6</v>
      </c>
    </row>
    <row r="978" spans="1:4" s="33" customFormat="1" ht="42" x14ac:dyDescent="0.3">
      <c r="A978" s="1" t="s">
        <v>1041</v>
      </c>
      <c r="B978" s="1" t="s">
        <v>1042</v>
      </c>
      <c r="C978" s="1" t="s">
        <v>1864</v>
      </c>
      <c r="D978" s="1" t="s">
        <v>6</v>
      </c>
    </row>
    <row r="979" spans="1:4" s="29" customFormat="1" ht="52.5" x14ac:dyDescent="0.3">
      <c r="A979" s="1" t="s">
        <v>1043</v>
      </c>
      <c r="B979" s="1" t="s">
        <v>1040</v>
      </c>
      <c r="C979" s="1" t="s">
        <v>1841</v>
      </c>
      <c r="D979" s="1" t="s">
        <v>6</v>
      </c>
    </row>
    <row r="980" spans="1:4" s="29" customFormat="1" ht="52.5" x14ac:dyDescent="0.3">
      <c r="A980" s="1" t="s">
        <v>1044</v>
      </c>
      <c r="B980" s="1" t="s">
        <v>1042</v>
      </c>
      <c r="C980" s="1" t="s">
        <v>1841</v>
      </c>
      <c r="D980" s="1" t="s">
        <v>6</v>
      </c>
    </row>
    <row r="981" spans="1:4" s="29" customFormat="1" ht="31.5" x14ac:dyDescent="0.3">
      <c r="A981" s="1" t="s">
        <v>1045</v>
      </c>
      <c r="B981" s="1" t="s">
        <v>1046</v>
      </c>
      <c r="C981" s="1" t="s">
        <v>1047</v>
      </c>
      <c r="D981" s="1" t="s">
        <v>6</v>
      </c>
    </row>
    <row r="982" spans="1:4" s="29" customFormat="1" ht="31.5" x14ac:dyDescent="0.3">
      <c r="A982" s="1" t="s">
        <v>1048</v>
      </c>
      <c r="B982" s="1" t="s">
        <v>1049</v>
      </c>
      <c r="C982" s="1" t="s">
        <v>1047</v>
      </c>
      <c r="D982" s="1" t="s">
        <v>6</v>
      </c>
    </row>
    <row r="983" spans="1:4" s="29" customFormat="1" ht="84" x14ac:dyDescent="0.3">
      <c r="A983" s="1" t="s">
        <v>1050</v>
      </c>
      <c r="B983" s="1" t="s">
        <v>201</v>
      </c>
      <c r="C983" s="1" t="s">
        <v>1847</v>
      </c>
      <c r="D983" s="1" t="s">
        <v>6</v>
      </c>
    </row>
    <row r="984" spans="1:4" s="29" customFormat="1" ht="84" x14ac:dyDescent="0.3">
      <c r="A984" s="1" t="s">
        <v>1051</v>
      </c>
      <c r="B984" s="1" t="s">
        <v>1040</v>
      </c>
      <c r="C984" s="1" t="s">
        <v>1847</v>
      </c>
      <c r="D984" s="1" t="s">
        <v>6</v>
      </c>
    </row>
    <row r="985" spans="1:4" s="29" customFormat="1" ht="84" x14ac:dyDescent="0.3">
      <c r="A985" s="1" t="s">
        <v>1052</v>
      </c>
      <c r="B985" s="1" t="s">
        <v>1049</v>
      </c>
      <c r="C985" s="1" t="s">
        <v>1847</v>
      </c>
      <c r="D985" s="1" t="s">
        <v>6</v>
      </c>
    </row>
    <row r="986" spans="1:4" s="29" customFormat="1" ht="52.5" x14ac:dyDescent="0.3">
      <c r="A986" s="1" t="s">
        <v>1053</v>
      </c>
      <c r="B986" s="1" t="s">
        <v>1054</v>
      </c>
      <c r="C986" s="1" t="s">
        <v>1841</v>
      </c>
      <c r="D986" s="1" t="s">
        <v>6</v>
      </c>
    </row>
    <row r="987" spans="1:4" s="29" customFormat="1" ht="52.5" x14ac:dyDescent="0.3">
      <c r="A987" s="1" t="s">
        <v>1055</v>
      </c>
      <c r="B987" s="1" t="s">
        <v>1056</v>
      </c>
      <c r="C987" s="1" t="s">
        <v>1841</v>
      </c>
      <c r="D987" s="1" t="s">
        <v>6</v>
      </c>
    </row>
    <row r="988" spans="1:4" s="29" customFormat="1" ht="52.5" x14ac:dyDescent="0.3">
      <c r="A988" s="1" t="s">
        <v>1057</v>
      </c>
      <c r="B988" s="1" t="s">
        <v>8</v>
      </c>
      <c r="C988" s="1" t="s">
        <v>1841</v>
      </c>
      <c r="D988" s="1" t="s">
        <v>6</v>
      </c>
    </row>
    <row r="989" spans="1:4" s="29" customFormat="1" ht="52.5" x14ac:dyDescent="0.3">
      <c r="A989" s="1" t="s">
        <v>1058</v>
      </c>
      <c r="B989" s="1" t="s">
        <v>1054</v>
      </c>
      <c r="C989" s="1" t="s">
        <v>1841</v>
      </c>
      <c r="D989" s="1" t="s">
        <v>6</v>
      </c>
    </row>
    <row r="990" spans="1:4" s="29" customFormat="1" ht="52.5" x14ac:dyDescent="0.3">
      <c r="A990" s="1" t="s">
        <v>1059</v>
      </c>
      <c r="B990" s="1" t="s">
        <v>1056</v>
      </c>
      <c r="C990" s="1" t="s">
        <v>1841</v>
      </c>
      <c r="D990" s="1" t="s">
        <v>6</v>
      </c>
    </row>
    <row r="991" spans="1:4" s="29" customFormat="1" ht="52.5" x14ac:dyDescent="0.3">
      <c r="A991" s="1" t="s">
        <v>1060</v>
      </c>
      <c r="B991" s="1" t="s">
        <v>8</v>
      </c>
      <c r="C991" s="1" t="s">
        <v>1841</v>
      </c>
      <c r="D991" s="1" t="s">
        <v>6</v>
      </c>
    </row>
    <row r="992" spans="1:4" s="29" customFormat="1" ht="73.5" x14ac:dyDescent="0.3">
      <c r="A992" s="1" t="s">
        <v>1061</v>
      </c>
      <c r="B992" s="1" t="s">
        <v>1062</v>
      </c>
      <c r="C992" s="1" t="s">
        <v>1845</v>
      </c>
      <c r="D992" s="1" t="s">
        <v>6</v>
      </c>
    </row>
    <row r="993" spans="1:4" s="29" customFormat="1" ht="52.5" x14ac:dyDescent="0.3">
      <c r="A993" s="1" t="s">
        <v>1063</v>
      </c>
      <c r="B993" s="1" t="s">
        <v>208</v>
      </c>
      <c r="C993" s="1" t="s">
        <v>1841</v>
      </c>
      <c r="D993" s="1" t="s">
        <v>6</v>
      </c>
    </row>
    <row r="994" spans="1:4" s="29" customFormat="1" ht="63" x14ac:dyDescent="0.3">
      <c r="A994" s="1" t="s">
        <v>1064</v>
      </c>
      <c r="B994" s="1" t="s">
        <v>201</v>
      </c>
      <c r="C994" s="1" t="s">
        <v>1853</v>
      </c>
      <c r="D994" s="1" t="s">
        <v>6</v>
      </c>
    </row>
    <row r="995" spans="1:4" s="29" customFormat="1" ht="84" x14ac:dyDescent="0.3">
      <c r="A995" s="1" t="s">
        <v>1065</v>
      </c>
      <c r="B995" s="1" t="s">
        <v>32</v>
      </c>
      <c r="C995" s="1" t="s">
        <v>1847</v>
      </c>
      <c r="D995" s="1" t="s">
        <v>6</v>
      </c>
    </row>
    <row r="996" spans="1:4" s="29" customFormat="1" ht="84" x14ac:dyDescent="0.3">
      <c r="A996" s="1" t="s">
        <v>1066</v>
      </c>
      <c r="B996" s="1" t="s">
        <v>1067</v>
      </c>
      <c r="C996" s="1" t="s">
        <v>1847</v>
      </c>
      <c r="D996" s="1" t="s">
        <v>6</v>
      </c>
    </row>
    <row r="997" spans="1:4" s="29" customFormat="1" ht="84" x14ac:dyDescent="0.3">
      <c r="A997" s="1" t="s">
        <v>1068</v>
      </c>
      <c r="B997" s="1" t="s">
        <v>1069</v>
      </c>
      <c r="C997" s="1" t="s">
        <v>1847</v>
      </c>
      <c r="D997" s="1" t="s">
        <v>6</v>
      </c>
    </row>
    <row r="998" spans="1:4" s="29" customFormat="1" ht="84" x14ac:dyDescent="0.3">
      <c r="A998" s="1" t="s">
        <v>1070</v>
      </c>
      <c r="B998" s="1" t="s">
        <v>1071</v>
      </c>
      <c r="C998" s="1" t="s">
        <v>1847</v>
      </c>
      <c r="D998" s="1" t="s">
        <v>6</v>
      </c>
    </row>
    <row r="999" spans="1:4" s="29" customFormat="1" ht="84" x14ac:dyDescent="0.3">
      <c r="A999" s="1" t="s">
        <v>1072</v>
      </c>
      <c r="B999" s="1" t="s">
        <v>1073</v>
      </c>
      <c r="C999" s="1" t="s">
        <v>1847</v>
      </c>
      <c r="D999" s="1" t="s">
        <v>6</v>
      </c>
    </row>
    <row r="1000" spans="1:4" s="29" customFormat="1" ht="84" x14ac:dyDescent="0.3">
      <c r="A1000" s="1" t="s">
        <v>1074</v>
      </c>
      <c r="B1000" s="1" t="s">
        <v>1075</v>
      </c>
      <c r="C1000" s="1" t="s">
        <v>1847</v>
      </c>
      <c r="D1000" s="1" t="s">
        <v>6</v>
      </c>
    </row>
    <row r="1001" spans="1:4" s="29" customFormat="1" ht="84" x14ac:dyDescent="0.3">
      <c r="A1001" s="1" t="s">
        <v>1076</v>
      </c>
      <c r="B1001" s="1" t="s">
        <v>1078</v>
      </c>
      <c r="C1001" s="1" t="s">
        <v>1847</v>
      </c>
      <c r="D1001" s="1" t="s">
        <v>6</v>
      </c>
    </row>
    <row r="1002" spans="1:4" s="29" customFormat="1" ht="136.5" x14ac:dyDescent="0.3">
      <c r="A1002" s="1" t="s">
        <v>1076</v>
      </c>
      <c r="B1002" s="1" t="s">
        <v>1077</v>
      </c>
      <c r="C1002" s="1" t="s">
        <v>1657</v>
      </c>
      <c r="D1002" s="1" t="s">
        <v>1624</v>
      </c>
    </row>
    <row r="1003" spans="1:4" s="29" customFormat="1" ht="84" x14ac:dyDescent="0.3">
      <c r="A1003" s="1" t="s">
        <v>2018</v>
      </c>
      <c r="B1003" s="1" t="s">
        <v>2019</v>
      </c>
      <c r="C1003" s="1" t="s">
        <v>1847</v>
      </c>
      <c r="D1003" s="1" t="s">
        <v>6</v>
      </c>
    </row>
    <row r="1004" spans="1:4" s="29" customFormat="1" ht="84" x14ac:dyDescent="0.3">
      <c r="A1004" s="1" t="s">
        <v>2020</v>
      </c>
      <c r="B1004" s="1" t="s">
        <v>239</v>
      </c>
      <c r="C1004" s="1" t="s">
        <v>1847</v>
      </c>
      <c r="D1004" s="1" t="s">
        <v>6</v>
      </c>
    </row>
    <row r="1005" spans="1:4" s="29" customFormat="1" ht="84" x14ac:dyDescent="0.3">
      <c r="A1005" s="1" t="s">
        <v>2021</v>
      </c>
      <c r="B1005" s="1" t="s">
        <v>2022</v>
      </c>
      <c r="C1005" s="1" t="s">
        <v>1847</v>
      </c>
      <c r="D1005" s="1" t="s">
        <v>6</v>
      </c>
    </row>
    <row r="1006" spans="1:4" s="29" customFormat="1" ht="84" x14ac:dyDescent="0.3">
      <c r="A1006" s="1" t="s">
        <v>1079</v>
      </c>
      <c r="B1006" s="1" t="s">
        <v>1080</v>
      </c>
      <c r="C1006" s="1" t="s">
        <v>1862</v>
      </c>
      <c r="D1006" s="1" t="s">
        <v>6</v>
      </c>
    </row>
    <row r="1007" spans="1:4" s="29" customFormat="1" ht="84" x14ac:dyDescent="0.3">
      <c r="A1007" s="1" t="s">
        <v>1081</v>
      </c>
      <c r="B1007" s="1" t="s">
        <v>1082</v>
      </c>
      <c r="C1007" s="1" t="s">
        <v>1862</v>
      </c>
      <c r="D1007" s="1" t="s">
        <v>6</v>
      </c>
    </row>
    <row r="1008" spans="1:4" s="29" customFormat="1" ht="84" x14ac:dyDescent="0.3">
      <c r="A1008" s="1" t="s">
        <v>1083</v>
      </c>
      <c r="B1008" s="1" t="s">
        <v>1018</v>
      </c>
      <c r="C1008" s="1" t="s">
        <v>1862</v>
      </c>
      <c r="D1008" s="1" t="s">
        <v>6</v>
      </c>
    </row>
    <row r="1009" spans="1:4" s="33" customFormat="1" ht="84" x14ac:dyDescent="0.3">
      <c r="A1009" s="1" t="s">
        <v>1084</v>
      </c>
      <c r="B1009" s="1" t="s">
        <v>1019</v>
      </c>
      <c r="C1009" s="1" t="s">
        <v>1862</v>
      </c>
      <c r="D1009" s="1" t="s">
        <v>6</v>
      </c>
    </row>
    <row r="1010" spans="1:4" s="29" customFormat="1" ht="63" x14ac:dyDescent="0.3">
      <c r="A1010" s="1" t="s">
        <v>1085</v>
      </c>
      <c r="B1010" s="1" t="s">
        <v>1021</v>
      </c>
      <c r="C1010" s="1" t="s">
        <v>1842</v>
      </c>
      <c r="D1010" s="1" t="s">
        <v>6</v>
      </c>
    </row>
    <row r="1011" spans="1:4" s="29" customFormat="1" ht="52.5" x14ac:dyDescent="0.3">
      <c r="A1011" s="1" t="s">
        <v>1086</v>
      </c>
      <c r="B1011" s="1" t="s">
        <v>1029</v>
      </c>
      <c r="C1011" s="1" t="s">
        <v>1841</v>
      </c>
      <c r="D1011" s="1" t="s">
        <v>6</v>
      </c>
    </row>
    <row r="1012" spans="1:4" s="29" customFormat="1" ht="63" x14ac:dyDescent="0.3">
      <c r="A1012" s="1" t="s">
        <v>1087</v>
      </c>
      <c r="B1012" s="1" t="s">
        <v>1021</v>
      </c>
      <c r="C1012" s="1" t="s">
        <v>1842</v>
      </c>
      <c r="D1012" s="1" t="s">
        <v>6</v>
      </c>
    </row>
    <row r="1013" spans="1:4" s="29" customFormat="1" ht="84" x14ac:dyDescent="0.3">
      <c r="A1013" s="1" t="s">
        <v>1088</v>
      </c>
      <c r="B1013" s="1" t="s">
        <v>8</v>
      </c>
      <c r="C1013" s="1" t="s">
        <v>1862</v>
      </c>
      <c r="D1013" s="1" t="s">
        <v>6</v>
      </c>
    </row>
    <row r="1014" spans="1:4" s="29" customFormat="1" ht="84" x14ac:dyDescent="0.3">
      <c r="A1014" s="1" t="s">
        <v>2023</v>
      </c>
      <c r="B1014" s="1" t="s">
        <v>2022</v>
      </c>
      <c r="C1014" s="1" t="s">
        <v>1862</v>
      </c>
      <c r="D1014" s="1" t="s">
        <v>2024</v>
      </c>
    </row>
    <row r="1015" spans="1:4" s="29" customFormat="1" ht="42" x14ac:dyDescent="0.3">
      <c r="A1015" s="1" t="s">
        <v>1089</v>
      </c>
      <c r="B1015" s="1" t="s">
        <v>32</v>
      </c>
      <c r="C1015" s="1" t="s">
        <v>1865</v>
      </c>
      <c r="D1015" s="1" t="s">
        <v>6</v>
      </c>
    </row>
    <row r="1016" spans="1:4" s="29" customFormat="1" ht="84" x14ac:dyDescent="0.3">
      <c r="A1016" s="1" t="s">
        <v>1090</v>
      </c>
      <c r="B1016" s="1" t="s">
        <v>1091</v>
      </c>
      <c r="C1016" s="1" t="s">
        <v>1862</v>
      </c>
      <c r="D1016" s="1" t="s">
        <v>6</v>
      </c>
    </row>
    <row r="1017" spans="1:4" s="29" customFormat="1" ht="84" x14ac:dyDescent="0.3">
      <c r="A1017" s="1" t="s">
        <v>1092</v>
      </c>
      <c r="B1017" s="1" t="s">
        <v>1093</v>
      </c>
      <c r="C1017" s="1" t="s">
        <v>1862</v>
      </c>
      <c r="D1017" s="1" t="s">
        <v>6</v>
      </c>
    </row>
    <row r="1018" spans="1:4" s="29" customFormat="1" ht="84" x14ac:dyDescent="0.3">
      <c r="A1018" s="1" t="s">
        <v>1094</v>
      </c>
      <c r="B1018" s="1" t="s">
        <v>8</v>
      </c>
      <c r="C1018" s="1" t="s">
        <v>1862</v>
      </c>
      <c r="D1018" s="1" t="s">
        <v>6</v>
      </c>
    </row>
    <row r="1019" spans="1:4" s="29" customFormat="1" ht="42" x14ac:dyDescent="0.3">
      <c r="A1019" s="1" t="s">
        <v>1095</v>
      </c>
      <c r="B1019" s="1" t="s">
        <v>1021</v>
      </c>
      <c r="C1019" s="1" t="s">
        <v>1864</v>
      </c>
      <c r="D1019" s="1" t="s">
        <v>6</v>
      </c>
    </row>
    <row r="1020" spans="1:4" s="29" customFormat="1" ht="84" x14ac:dyDescent="0.3">
      <c r="A1020" s="1" t="s">
        <v>1096</v>
      </c>
      <c r="B1020" s="1" t="s">
        <v>8</v>
      </c>
      <c r="C1020" s="1" t="s">
        <v>1862</v>
      </c>
      <c r="D1020" s="1" t="s">
        <v>6</v>
      </c>
    </row>
    <row r="1021" spans="1:4" s="29" customFormat="1" ht="84" x14ac:dyDescent="0.3">
      <c r="A1021" s="1" t="s">
        <v>1097</v>
      </c>
      <c r="B1021" s="1" t="s">
        <v>8</v>
      </c>
      <c r="C1021" s="1" t="s">
        <v>1862</v>
      </c>
      <c r="D1021" s="1" t="s">
        <v>6</v>
      </c>
    </row>
    <row r="1022" spans="1:4" s="29" customFormat="1" ht="84" x14ac:dyDescent="0.3">
      <c r="A1022" s="1" t="s">
        <v>1098</v>
      </c>
      <c r="B1022" s="1" t="s">
        <v>1099</v>
      </c>
      <c r="C1022" s="1" t="s">
        <v>1862</v>
      </c>
      <c r="D1022" s="1" t="s">
        <v>6</v>
      </c>
    </row>
    <row r="1023" spans="1:4" s="33" customFormat="1" ht="84" x14ac:dyDescent="0.3">
      <c r="A1023" s="1" t="s">
        <v>1100</v>
      </c>
      <c r="B1023" s="1" t="s">
        <v>1101</v>
      </c>
      <c r="C1023" s="1" t="s">
        <v>1862</v>
      </c>
      <c r="D1023" s="1" t="s">
        <v>6</v>
      </c>
    </row>
    <row r="1024" spans="1:4" s="33" customFormat="1" ht="84" x14ac:dyDescent="0.3">
      <c r="A1024" s="1" t="s">
        <v>2025</v>
      </c>
      <c r="B1024" s="1" t="s">
        <v>2026</v>
      </c>
      <c r="C1024" s="1" t="s">
        <v>1862</v>
      </c>
      <c r="D1024" s="1" t="s">
        <v>6</v>
      </c>
    </row>
    <row r="1025" spans="1:4" s="29" customFormat="1" ht="84" x14ac:dyDescent="0.3">
      <c r="A1025" s="1" t="s">
        <v>1102</v>
      </c>
      <c r="B1025" s="1" t="s">
        <v>2027</v>
      </c>
      <c r="C1025" s="1" t="s">
        <v>1862</v>
      </c>
      <c r="D1025" s="1" t="s">
        <v>6</v>
      </c>
    </row>
    <row r="1026" spans="1:4" s="29" customFormat="1" ht="84" x14ac:dyDescent="0.3">
      <c r="A1026" s="1" t="s">
        <v>1103</v>
      </c>
      <c r="B1026" s="1" t="s">
        <v>1104</v>
      </c>
      <c r="C1026" s="1" t="s">
        <v>1862</v>
      </c>
      <c r="D1026" s="1" t="s">
        <v>6</v>
      </c>
    </row>
    <row r="1027" spans="1:4" s="33" customFormat="1" ht="52.5" x14ac:dyDescent="0.3">
      <c r="A1027" s="1" t="s">
        <v>1106</v>
      </c>
      <c r="B1027" s="1" t="s">
        <v>1107</v>
      </c>
      <c r="C1027" s="1" t="s">
        <v>1841</v>
      </c>
      <c r="D1027" s="1" t="s">
        <v>6</v>
      </c>
    </row>
    <row r="1028" spans="1:4" s="33" customFormat="1" ht="63" x14ac:dyDescent="0.3">
      <c r="A1028" s="1" t="s">
        <v>1108</v>
      </c>
      <c r="B1028" s="1" t="s">
        <v>1109</v>
      </c>
      <c r="C1028" s="1" t="s">
        <v>1866</v>
      </c>
      <c r="D1028" s="1" t="s">
        <v>6</v>
      </c>
    </row>
    <row r="1029" spans="1:4" s="33" customFormat="1" ht="84" x14ac:dyDescent="0.3">
      <c r="A1029" s="1" t="s">
        <v>1110</v>
      </c>
      <c r="B1029" s="1" t="s">
        <v>1111</v>
      </c>
      <c r="C1029" s="1" t="s">
        <v>1862</v>
      </c>
      <c r="D1029" s="1" t="s">
        <v>6</v>
      </c>
    </row>
    <row r="1030" spans="1:4" s="33" customFormat="1" ht="63" x14ac:dyDescent="0.3">
      <c r="A1030" s="1" t="s">
        <v>1112</v>
      </c>
      <c r="B1030" s="1" t="s">
        <v>1113</v>
      </c>
      <c r="C1030" s="1" t="s">
        <v>1866</v>
      </c>
      <c r="D1030" s="1" t="s">
        <v>6</v>
      </c>
    </row>
    <row r="1031" spans="1:4" s="29" customFormat="1" ht="63" x14ac:dyDescent="0.3">
      <c r="A1031" s="1" t="s">
        <v>1114</v>
      </c>
      <c r="B1031" s="2" t="s">
        <v>2028</v>
      </c>
      <c r="C1031" s="1" t="s">
        <v>1866</v>
      </c>
      <c r="D1031" s="1" t="s">
        <v>6</v>
      </c>
    </row>
    <row r="1032" spans="1:4" s="29" customFormat="1" ht="84" x14ac:dyDescent="0.3">
      <c r="A1032" s="1" t="s">
        <v>1115</v>
      </c>
      <c r="B1032" s="1" t="s">
        <v>8</v>
      </c>
      <c r="C1032" s="1" t="s">
        <v>1862</v>
      </c>
      <c r="D1032" s="1" t="s">
        <v>6</v>
      </c>
    </row>
    <row r="1033" spans="1:4" s="29" customFormat="1" ht="84" x14ac:dyDescent="0.3">
      <c r="A1033" s="1" t="s">
        <v>1116</v>
      </c>
      <c r="B1033" s="1" t="s">
        <v>1117</v>
      </c>
      <c r="C1033" s="1" t="s">
        <v>1862</v>
      </c>
      <c r="D1033" s="1" t="s">
        <v>6</v>
      </c>
    </row>
    <row r="1034" spans="1:4" s="29" customFormat="1" ht="63" x14ac:dyDescent="0.3">
      <c r="A1034" s="1" t="s">
        <v>1118</v>
      </c>
      <c r="B1034" s="1" t="s">
        <v>1119</v>
      </c>
      <c r="C1034" s="1" t="s">
        <v>1842</v>
      </c>
      <c r="D1034" s="1" t="s">
        <v>6</v>
      </c>
    </row>
    <row r="1035" spans="1:4" s="29" customFormat="1" ht="63" x14ac:dyDescent="0.3">
      <c r="A1035" s="1" t="s">
        <v>1120</v>
      </c>
      <c r="B1035" s="1" t="s">
        <v>2028</v>
      </c>
      <c r="C1035" s="1" t="s">
        <v>1842</v>
      </c>
      <c r="D1035" s="1" t="s">
        <v>6</v>
      </c>
    </row>
    <row r="1036" spans="1:4" s="29" customFormat="1" ht="84" x14ac:dyDescent="0.3">
      <c r="A1036" s="1" t="s">
        <v>1121</v>
      </c>
      <c r="B1036" s="1" t="s">
        <v>1122</v>
      </c>
      <c r="C1036" s="1" t="s">
        <v>1862</v>
      </c>
      <c r="D1036" s="1" t="s">
        <v>6</v>
      </c>
    </row>
    <row r="1037" spans="1:4" s="29" customFormat="1" ht="63" x14ac:dyDescent="0.3">
      <c r="A1037" s="1" t="s">
        <v>1123</v>
      </c>
      <c r="B1037" s="1" t="s">
        <v>1105</v>
      </c>
      <c r="C1037" s="1" t="s">
        <v>1842</v>
      </c>
      <c r="D1037" s="1" t="s">
        <v>6</v>
      </c>
    </row>
    <row r="1038" spans="1:4" s="29" customFormat="1" ht="63" x14ac:dyDescent="0.3">
      <c r="A1038" s="1" t="s">
        <v>1124</v>
      </c>
      <c r="B1038" s="1" t="s">
        <v>1107</v>
      </c>
      <c r="C1038" s="1" t="s">
        <v>1842</v>
      </c>
      <c r="D1038" s="1" t="s">
        <v>6</v>
      </c>
    </row>
    <row r="1039" spans="1:4" s="29" customFormat="1" ht="63" x14ac:dyDescent="0.3">
      <c r="A1039" s="1" t="s">
        <v>1125</v>
      </c>
      <c r="B1039" s="1" t="s">
        <v>1109</v>
      </c>
      <c r="C1039" s="1" t="s">
        <v>1842</v>
      </c>
      <c r="D1039" s="1" t="s">
        <v>6</v>
      </c>
    </row>
    <row r="1040" spans="1:4" s="29" customFormat="1" ht="63" x14ac:dyDescent="0.3">
      <c r="A1040" s="1" t="s">
        <v>1126</v>
      </c>
      <c r="B1040" s="1" t="s">
        <v>1111</v>
      </c>
      <c r="C1040" s="1" t="s">
        <v>1842</v>
      </c>
      <c r="D1040" s="1" t="s">
        <v>6</v>
      </c>
    </row>
    <row r="1041" spans="1:4" s="29" customFormat="1" ht="84" x14ac:dyDescent="0.3">
      <c r="A1041" s="1" t="s">
        <v>1127</v>
      </c>
      <c r="B1041" s="1" t="s">
        <v>1128</v>
      </c>
      <c r="C1041" s="1" t="s">
        <v>1862</v>
      </c>
      <c r="D1041" s="1" t="s">
        <v>6</v>
      </c>
    </row>
    <row r="1042" spans="1:4" s="29" customFormat="1" ht="84" x14ac:dyDescent="0.3">
      <c r="A1042" s="1" t="s">
        <v>1129</v>
      </c>
      <c r="B1042" s="1" t="s">
        <v>1130</v>
      </c>
      <c r="C1042" s="1" t="s">
        <v>1862</v>
      </c>
      <c r="D1042" s="1" t="s">
        <v>6</v>
      </c>
    </row>
    <row r="1043" spans="1:4" s="29" customFormat="1" ht="84" x14ac:dyDescent="0.3">
      <c r="A1043" s="1" t="s">
        <v>1131</v>
      </c>
      <c r="B1043" s="1" t="s">
        <v>8</v>
      </c>
      <c r="C1043" s="1" t="s">
        <v>1862</v>
      </c>
      <c r="D1043" s="1" t="s">
        <v>6</v>
      </c>
    </row>
    <row r="1044" spans="1:4" s="29" customFormat="1" ht="52.5" x14ac:dyDescent="0.3">
      <c r="A1044" s="1" t="s">
        <v>1132</v>
      </c>
      <c r="B1044" s="1" t="s">
        <v>196</v>
      </c>
      <c r="C1044" s="1" t="s">
        <v>1841</v>
      </c>
      <c r="D1044" s="1" t="s">
        <v>6</v>
      </c>
    </row>
    <row r="1045" spans="1:4" s="29" customFormat="1" ht="52.5" x14ac:dyDescent="0.3">
      <c r="A1045" s="1" t="s">
        <v>1133</v>
      </c>
      <c r="B1045" s="1" t="s">
        <v>2028</v>
      </c>
      <c r="C1045" s="1" t="s">
        <v>1841</v>
      </c>
      <c r="D1045" s="1" t="s">
        <v>6</v>
      </c>
    </row>
    <row r="1046" spans="1:4" s="29" customFormat="1" ht="84" x14ac:dyDescent="0.3">
      <c r="A1046" s="1" t="s">
        <v>1134</v>
      </c>
      <c r="B1046" s="1" t="s">
        <v>1122</v>
      </c>
      <c r="C1046" s="1" t="s">
        <v>1862</v>
      </c>
      <c r="D1046" s="1" t="s">
        <v>6</v>
      </c>
    </row>
    <row r="1047" spans="1:4" s="29" customFormat="1" ht="52.5" x14ac:dyDescent="0.3">
      <c r="A1047" s="1" t="s">
        <v>1135</v>
      </c>
      <c r="B1047" s="1" t="s">
        <v>1105</v>
      </c>
      <c r="C1047" s="1" t="s">
        <v>1841</v>
      </c>
      <c r="D1047" s="1" t="s">
        <v>6</v>
      </c>
    </row>
    <row r="1048" spans="1:4" s="29" customFormat="1" ht="52.5" x14ac:dyDescent="0.3">
      <c r="A1048" s="1" t="s">
        <v>1136</v>
      </c>
      <c r="B1048" s="1" t="s">
        <v>1109</v>
      </c>
      <c r="C1048" s="1" t="s">
        <v>1841</v>
      </c>
      <c r="D1048" s="1" t="s">
        <v>6</v>
      </c>
    </row>
    <row r="1049" spans="1:4" s="29" customFormat="1" ht="52.5" x14ac:dyDescent="0.3">
      <c r="A1049" s="1" t="s">
        <v>1137</v>
      </c>
      <c r="B1049" s="1" t="s">
        <v>1111</v>
      </c>
      <c r="C1049" s="1" t="s">
        <v>1841</v>
      </c>
      <c r="D1049" s="1" t="s">
        <v>6</v>
      </c>
    </row>
    <row r="1050" spans="1:4" s="29" customFormat="1" ht="84" x14ac:dyDescent="0.3">
      <c r="A1050" s="1" t="s">
        <v>1138</v>
      </c>
      <c r="B1050" s="1" t="s">
        <v>8</v>
      </c>
      <c r="C1050" s="1" t="s">
        <v>1862</v>
      </c>
      <c r="D1050" s="1" t="s">
        <v>6</v>
      </c>
    </row>
    <row r="1051" spans="1:4" s="29" customFormat="1" ht="84" x14ac:dyDescent="0.3">
      <c r="A1051" s="1" t="s">
        <v>1139</v>
      </c>
      <c r="B1051" s="1" t="s">
        <v>1140</v>
      </c>
      <c r="C1051" s="1" t="s">
        <v>1862</v>
      </c>
      <c r="D1051" s="1" t="s">
        <v>6</v>
      </c>
    </row>
    <row r="1052" spans="1:4" s="29" customFormat="1" ht="52.5" x14ac:dyDescent="0.3">
      <c r="A1052" s="1" t="s">
        <v>1141</v>
      </c>
      <c r="B1052" s="1" t="s">
        <v>196</v>
      </c>
      <c r="C1052" s="1" t="s">
        <v>1841</v>
      </c>
      <c r="D1052" s="1" t="s">
        <v>6</v>
      </c>
    </row>
    <row r="1053" spans="1:4" s="29" customFormat="1" ht="84" x14ac:dyDescent="0.3">
      <c r="A1053" s="1" t="s">
        <v>1142</v>
      </c>
      <c r="B1053" s="1" t="s">
        <v>1143</v>
      </c>
      <c r="C1053" s="1" t="s">
        <v>1862</v>
      </c>
      <c r="D1053" s="1" t="s">
        <v>6</v>
      </c>
    </row>
    <row r="1054" spans="1:4" s="29" customFormat="1" ht="84" x14ac:dyDescent="0.3">
      <c r="A1054" s="1" t="s">
        <v>1144</v>
      </c>
      <c r="B1054" s="1" t="s">
        <v>1122</v>
      </c>
      <c r="C1054" s="1" t="s">
        <v>1862</v>
      </c>
      <c r="D1054" s="1" t="s">
        <v>6</v>
      </c>
    </row>
    <row r="1055" spans="1:4" s="29" customFormat="1" ht="84" x14ac:dyDescent="0.3">
      <c r="A1055" s="1" t="s">
        <v>2029</v>
      </c>
      <c r="B1055" s="1" t="s">
        <v>239</v>
      </c>
      <c r="C1055" s="1" t="s">
        <v>1862</v>
      </c>
      <c r="D1055" s="1" t="s">
        <v>6</v>
      </c>
    </row>
    <row r="1056" spans="1:4" s="29" customFormat="1" ht="52.5" x14ac:dyDescent="0.3">
      <c r="A1056" s="1" t="s">
        <v>1145</v>
      </c>
      <c r="B1056" s="1" t="s">
        <v>196</v>
      </c>
      <c r="C1056" s="1" t="s">
        <v>1841</v>
      </c>
      <c r="D1056" s="1" t="s">
        <v>6</v>
      </c>
    </row>
    <row r="1057" spans="1:4" s="29" customFormat="1" ht="84" x14ac:dyDescent="0.3">
      <c r="A1057" s="1" t="s">
        <v>1146</v>
      </c>
      <c r="B1057" s="1" t="s">
        <v>1122</v>
      </c>
      <c r="C1057" s="1" t="s">
        <v>1862</v>
      </c>
      <c r="D1057" s="1" t="s">
        <v>6</v>
      </c>
    </row>
    <row r="1058" spans="1:4" s="29" customFormat="1" ht="52.5" x14ac:dyDescent="0.3">
      <c r="A1058" s="1" t="s">
        <v>1147</v>
      </c>
      <c r="B1058" s="1" t="s">
        <v>1109</v>
      </c>
      <c r="C1058" s="1" t="s">
        <v>1841</v>
      </c>
      <c r="D1058" s="1" t="s">
        <v>6</v>
      </c>
    </row>
    <row r="1059" spans="1:4" s="29" customFormat="1" ht="84" x14ac:dyDescent="0.3">
      <c r="A1059" s="1" t="s">
        <v>1148</v>
      </c>
      <c r="B1059" s="1" t="s">
        <v>8</v>
      </c>
      <c r="C1059" s="1" t="s">
        <v>1862</v>
      </c>
      <c r="D1059" s="1" t="s">
        <v>6</v>
      </c>
    </row>
    <row r="1060" spans="1:4" s="29" customFormat="1" ht="84" x14ac:dyDescent="0.3">
      <c r="A1060" s="1" t="s">
        <v>1149</v>
      </c>
      <c r="B1060" s="1" t="s">
        <v>8</v>
      </c>
      <c r="C1060" s="1" t="s">
        <v>1862</v>
      </c>
      <c r="D1060" s="1" t="s">
        <v>6</v>
      </c>
    </row>
    <row r="1061" spans="1:4" s="29" customFormat="1" ht="63" x14ac:dyDescent="0.3">
      <c r="A1061" s="1" t="s">
        <v>1586</v>
      </c>
      <c r="B1061" s="3" t="s">
        <v>1588</v>
      </c>
      <c r="C1061" s="1" t="s">
        <v>1853</v>
      </c>
      <c r="D1061" s="1" t="s">
        <v>6</v>
      </c>
    </row>
    <row r="1062" spans="1:4" s="29" customFormat="1" ht="63" x14ac:dyDescent="0.3">
      <c r="A1062" s="1" t="s">
        <v>1587</v>
      </c>
      <c r="B1062" s="3" t="s">
        <v>1589</v>
      </c>
      <c r="C1062" s="1" t="s">
        <v>1853</v>
      </c>
      <c r="D1062" s="1" t="s">
        <v>6</v>
      </c>
    </row>
    <row r="1063" spans="1:4" s="29" customFormat="1" ht="31.5" x14ac:dyDescent="0.3">
      <c r="A1063" s="1" t="s">
        <v>1150</v>
      </c>
      <c r="B1063" s="1" t="s">
        <v>1752</v>
      </c>
      <c r="C1063" s="1" t="s">
        <v>1716</v>
      </c>
      <c r="D1063" s="1" t="s">
        <v>1840</v>
      </c>
    </row>
    <row r="1064" spans="1:4" s="29" customFormat="1" ht="31.5" x14ac:dyDescent="0.3">
      <c r="A1064" s="1" t="s">
        <v>1150</v>
      </c>
      <c r="B1064" s="1" t="s">
        <v>1151</v>
      </c>
      <c r="C1064" s="1" t="s">
        <v>1844</v>
      </c>
      <c r="D1064" s="1" t="s">
        <v>6</v>
      </c>
    </row>
    <row r="1065" spans="1:4" s="29" customFormat="1" ht="31.5" x14ac:dyDescent="0.3">
      <c r="A1065" s="1" t="s">
        <v>1152</v>
      </c>
      <c r="B1065" s="1" t="s">
        <v>1153</v>
      </c>
      <c r="C1065" s="1" t="s">
        <v>1844</v>
      </c>
      <c r="D1065" s="1" t="s">
        <v>6</v>
      </c>
    </row>
    <row r="1066" spans="1:4" s="29" customFormat="1" ht="63" x14ac:dyDescent="0.3">
      <c r="A1066" s="1" t="s">
        <v>1154</v>
      </c>
      <c r="B1066" s="1" t="s">
        <v>8</v>
      </c>
      <c r="C1066" s="1" t="s">
        <v>1853</v>
      </c>
      <c r="D1066" s="1" t="s">
        <v>6</v>
      </c>
    </row>
    <row r="1067" spans="1:4" s="29" customFormat="1" ht="42" x14ac:dyDescent="0.3">
      <c r="A1067" s="1" t="s">
        <v>1155</v>
      </c>
      <c r="B1067" s="1" t="s">
        <v>1156</v>
      </c>
      <c r="C1067" s="1" t="s">
        <v>1867</v>
      </c>
      <c r="D1067" s="1" t="s">
        <v>6</v>
      </c>
    </row>
    <row r="1068" spans="1:4" s="29" customFormat="1" ht="94.5" x14ac:dyDescent="0.3">
      <c r="A1068" s="1" t="s">
        <v>1155</v>
      </c>
      <c r="B1068" s="1" t="s">
        <v>1156</v>
      </c>
      <c r="C1068" s="1" t="s">
        <v>1658</v>
      </c>
      <c r="D1068" s="1" t="s">
        <v>1624</v>
      </c>
    </row>
    <row r="1069" spans="1:4" s="29" customFormat="1" ht="42" x14ac:dyDescent="0.3">
      <c r="A1069" s="1" t="s">
        <v>2030</v>
      </c>
      <c r="B1069" s="1" t="s">
        <v>2031</v>
      </c>
      <c r="C1069" s="1" t="s">
        <v>1867</v>
      </c>
      <c r="D1069" s="1" t="s">
        <v>6</v>
      </c>
    </row>
    <row r="1070" spans="1:4" s="29" customFormat="1" ht="94.5" x14ac:dyDescent="0.3">
      <c r="A1070" s="1" t="s">
        <v>2030</v>
      </c>
      <c r="B1070" s="1" t="s">
        <v>2031</v>
      </c>
      <c r="C1070" s="1" t="s">
        <v>1658</v>
      </c>
      <c r="D1070" s="1" t="s">
        <v>1624</v>
      </c>
    </row>
    <row r="1071" spans="1:4" s="29" customFormat="1" ht="31.5" x14ac:dyDescent="0.3">
      <c r="A1071" s="1" t="s">
        <v>1157</v>
      </c>
      <c r="B1071" s="1" t="s">
        <v>8</v>
      </c>
      <c r="C1071" s="1" t="s">
        <v>1844</v>
      </c>
      <c r="D1071" s="1" t="s">
        <v>6</v>
      </c>
    </row>
    <row r="1072" spans="1:4" s="29" customFormat="1" ht="94.5" x14ac:dyDescent="0.3">
      <c r="A1072" s="1" t="s">
        <v>1157</v>
      </c>
      <c r="B1072" s="1" t="s">
        <v>8</v>
      </c>
      <c r="C1072" s="1" t="s">
        <v>1658</v>
      </c>
      <c r="D1072" s="1" t="s">
        <v>1624</v>
      </c>
    </row>
    <row r="1073" spans="1:4" s="29" customFormat="1" ht="31.5" x14ac:dyDescent="0.3">
      <c r="A1073" s="2" t="s">
        <v>2032</v>
      </c>
      <c r="B1073" s="3" t="s">
        <v>2033</v>
      </c>
      <c r="C1073" s="1" t="s">
        <v>1844</v>
      </c>
      <c r="D1073" s="1" t="s">
        <v>6</v>
      </c>
    </row>
    <row r="1074" spans="1:4" s="29" customFormat="1" ht="94.5" x14ac:dyDescent="0.3">
      <c r="A1074" s="2" t="s">
        <v>2032</v>
      </c>
      <c r="B1074" s="3" t="s">
        <v>2033</v>
      </c>
      <c r="C1074" s="1" t="s">
        <v>1658</v>
      </c>
      <c r="D1074" s="1" t="s">
        <v>1624</v>
      </c>
    </row>
    <row r="1075" spans="1:4" s="29" customFormat="1" ht="31.5" x14ac:dyDescent="0.3">
      <c r="A1075" s="2" t="s">
        <v>2034</v>
      </c>
      <c r="B1075" s="3" t="s">
        <v>2035</v>
      </c>
      <c r="C1075" s="1" t="s">
        <v>1844</v>
      </c>
      <c r="D1075" s="1" t="s">
        <v>6</v>
      </c>
    </row>
    <row r="1076" spans="1:4" s="29" customFormat="1" ht="94.5" x14ac:dyDescent="0.3">
      <c r="A1076" s="2" t="s">
        <v>2034</v>
      </c>
      <c r="B1076" s="3" t="s">
        <v>2035</v>
      </c>
      <c r="C1076" s="1" t="s">
        <v>1658</v>
      </c>
      <c r="D1076" s="1" t="s">
        <v>1624</v>
      </c>
    </row>
    <row r="1077" spans="1:4" s="29" customFormat="1" ht="42" x14ac:dyDescent="0.3">
      <c r="A1077" s="1" t="s">
        <v>1590</v>
      </c>
      <c r="B1077" s="1" t="s">
        <v>8</v>
      </c>
      <c r="C1077" s="1" t="s">
        <v>1861</v>
      </c>
      <c r="D1077" s="1" t="s">
        <v>6</v>
      </c>
    </row>
    <row r="1078" spans="1:4" s="29" customFormat="1" ht="42" x14ac:dyDescent="0.3">
      <c r="A1078" s="1" t="s">
        <v>1591</v>
      </c>
      <c r="B1078" s="1" t="s">
        <v>8</v>
      </c>
      <c r="C1078" s="1" t="s">
        <v>1861</v>
      </c>
      <c r="D1078" s="1" t="s">
        <v>6</v>
      </c>
    </row>
    <row r="1079" spans="1:4" s="29" customFormat="1" ht="42" x14ac:dyDescent="0.3">
      <c r="A1079" s="1" t="s">
        <v>1592</v>
      </c>
      <c r="B1079" s="1" t="s">
        <v>8</v>
      </c>
      <c r="C1079" s="1" t="s">
        <v>1861</v>
      </c>
      <c r="D1079" s="1" t="s">
        <v>6</v>
      </c>
    </row>
    <row r="1080" spans="1:4" s="29" customFormat="1" ht="42" x14ac:dyDescent="0.3">
      <c r="A1080" s="1" t="s">
        <v>1593</v>
      </c>
      <c r="B1080" s="1" t="s">
        <v>8</v>
      </c>
      <c r="C1080" s="1" t="s">
        <v>1861</v>
      </c>
      <c r="D1080" s="1" t="s">
        <v>6</v>
      </c>
    </row>
    <row r="1081" spans="1:4" s="29" customFormat="1" ht="63" x14ac:dyDescent="0.3">
      <c r="A1081" s="1" t="s">
        <v>1594</v>
      </c>
      <c r="B1081" s="1" t="s">
        <v>8</v>
      </c>
      <c r="C1081" s="1" t="s">
        <v>1868</v>
      </c>
      <c r="D1081" s="1" t="s">
        <v>6</v>
      </c>
    </row>
    <row r="1082" spans="1:4" s="29" customFormat="1" ht="42" x14ac:dyDescent="0.3">
      <c r="A1082" s="1" t="s">
        <v>1158</v>
      </c>
      <c r="B1082" s="1" t="s">
        <v>1159</v>
      </c>
      <c r="C1082" s="1" t="s">
        <v>1861</v>
      </c>
      <c r="D1082" s="1" t="s">
        <v>6</v>
      </c>
    </row>
    <row r="1083" spans="1:4" s="29" customFormat="1" ht="31.5" x14ac:dyDescent="0.3">
      <c r="A1083" s="1" t="s">
        <v>1160</v>
      </c>
      <c r="B1083" s="1" t="s">
        <v>1161</v>
      </c>
      <c r="C1083" s="1" t="s">
        <v>1844</v>
      </c>
      <c r="D1083" s="1" t="s">
        <v>6</v>
      </c>
    </row>
    <row r="1084" spans="1:4" s="29" customFormat="1" ht="63" x14ac:dyDescent="0.3">
      <c r="A1084" s="1" t="s">
        <v>1162</v>
      </c>
      <c r="B1084" s="1" t="s">
        <v>1163</v>
      </c>
      <c r="C1084" s="1" t="s">
        <v>1853</v>
      </c>
      <c r="D1084" s="1" t="s">
        <v>6</v>
      </c>
    </row>
    <row r="1085" spans="1:4" s="29" customFormat="1" ht="63" x14ac:dyDescent="0.3">
      <c r="A1085" s="1" t="s">
        <v>1595</v>
      </c>
      <c r="B1085" s="1" t="s">
        <v>8</v>
      </c>
      <c r="C1085" s="1" t="s">
        <v>1853</v>
      </c>
      <c r="D1085" s="1" t="s">
        <v>6</v>
      </c>
    </row>
    <row r="1086" spans="1:4" s="29" customFormat="1" ht="63" x14ac:dyDescent="0.3">
      <c r="A1086" s="1" t="s">
        <v>1596</v>
      </c>
      <c r="B1086" s="3" t="s">
        <v>1598</v>
      </c>
      <c r="C1086" s="1" t="s">
        <v>1853</v>
      </c>
      <c r="D1086" s="1" t="s">
        <v>6</v>
      </c>
    </row>
    <row r="1087" spans="1:4" s="29" customFormat="1" ht="63" x14ac:dyDescent="0.3">
      <c r="A1087" s="1" t="s">
        <v>1597</v>
      </c>
      <c r="B1087" s="1" t="s">
        <v>8</v>
      </c>
      <c r="C1087" s="1" t="s">
        <v>1853</v>
      </c>
      <c r="D1087" s="1" t="s">
        <v>6</v>
      </c>
    </row>
    <row r="1088" spans="1:4" s="29" customFormat="1" ht="31.5" x14ac:dyDescent="0.3">
      <c r="A1088" s="1" t="s">
        <v>1164</v>
      </c>
      <c r="B1088" s="1" t="s">
        <v>1165</v>
      </c>
      <c r="C1088" s="1" t="s">
        <v>1844</v>
      </c>
      <c r="D1088" s="1" t="s">
        <v>6</v>
      </c>
    </row>
    <row r="1089" spans="1:4" s="29" customFormat="1" ht="63" x14ac:dyDescent="0.3">
      <c r="A1089" s="1" t="s">
        <v>1166</v>
      </c>
      <c r="B1089" s="1" t="s">
        <v>8</v>
      </c>
      <c r="C1089" s="1" t="s">
        <v>1854</v>
      </c>
      <c r="D1089" s="1" t="s">
        <v>6</v>
      </c>
    </row>
    <row r="1090" spans="1:4" s="29" customFormat="1" ht="31.5" x14ac:dyDescent="0.3">
      <c r="A1090" s="1" t="s">
        <v>1167</v>
      </c>
      <c r="B1090" s="2" t="s">
        <v>2218</v>
      </c>
      <c r="C1090" s="1" t="s">
        <v>1844</v>
      </c>
      <c r="D1090" s="1" t="s">
        <v>6</v>
      </c>
    </row>
    <row r="1091" spans="1:4" s="29" customFormat="1" ht="31.5" x14ac:dyDescent="0.3">
      <c r="A1091" s="1" t="s">
        <v>1168</v>
      </c>
      <c r="B1091" s="1" t="s">
        <v>1169</v>
      </c>
      <c r="C1091" s="1" t="s">
        <v>1844</v>
      </c>
      <c r="D1091" s="1" t="s">
        <v>6</v>
      </c>
    </row>
    <row r="1092" spans="1:4" s="29" customFormat="1" ht="31.5" x14ac:dyDescent="0.3">
      <c r="A1092" s="1" t="s">
        <v>1170</v>
      </c>
      <c r="B1092" s="1" t="s">
        <v>1171</v>
      </c>
      <c r="C1092" s="1" t="s">
        <v>1844</v>
      </c>
      <c r="D1092" s="1" t="s">
        <v>6</v>
      </c>
    </row>
    <row r="1093" spans="1:4" s="29" customFormat="1" ht="63" x14ac:dyDescent="0.3">
      <c r="A1093" s="1" t="s">
        <v>1599</v>
      </c>
      <c r="B1093" s="1" t="s">
        <v>8</v>
      </c>
      <c r="C1093" s="1" t="s">
        <v>1853</v>
      </c>
      <c r="D1093" s="1" t="s">
        <v>6</v>
      </c>
    </row>
    <row r="1094" spans="1:4" s="29" customFormat="1" ht="42" x14ac:dyDescent="0.3">
      <c r="A1094" s="1" t="s">
        <v>1172</v>
      </c>
      <c r="B1094" s="1" t="s">
        <v>1173</v>
      </c>
      <c r="C1094" s="1" t="s">
        <v>1867</v>
      </c>
      <c r="D1094" s="1" t="s">
        <v>6</v>
      </c>
    </row>
    <row r="1095" spans="1:4" s="29" customFormat="1" ht="42" x14ac:dyDescent="0.3">
      <c r="A1095" s="1" t="s">
        <v>1174</v>
      </c>
      <c r="B1095" s="1" t="s">
        <v>1175</v>
      </c>
      <c r="C1095" s="1" t="s">
        <v>1869</v>
      </c>
      <c r="D1095" s="1" t="s">
        <v>6</v>
      </c>
    </row>
    <row r="1096" spans="1:4" s="29" customFormat="1" ht="42" x14ac:dyDescent="0.3">
      <c r="A1096" s="1" t="s">
        <v>1176</v>
      </c>
      <c r="B1096" s="1" t="s">
        <v>1177</v>
      </c>
      <c r="C1096" s="1" t="s">
        <v>1869</v>
      </c>
      <c r="D1096" s="1" t="s">
        <v>6</v>
      </c>
    </row>
    <row r="1097" spans="1:4" s="29" customFormat="1" ht="42" x14ac:dyDescent="0.3">
      <c r="A1097" s="1" t="s">
        <v>1178</v>
      </c>
      <c r="B1097" s="1" t="s">
        <v>8</v>
      </c>
      <c r="C1097" s="1" t="s">
        <v>1869</v>
      </c>
      <c r="D1097" s="1" t="s">
        <v>6</v>
      </c>
    </row>
    <row r="1098" spans="1:4" s="29" customFormat="1" ht="42" x14ac:dyDescent="0.3">
      <c r="A1098" s="1" t="s">
        <v>1179</v>
      </c>
      <c r="B1098" s="1" t="s">
        <v>1173</v>
      </c>
      <c r="C1098" s="1" t="s">
        <v>1867</v>
      </c>
      <c r="D1098" s="1" t="s">
        <v>6</v>
      </c>
    </row>
    <row r="1099" spans="1:4" s="29" customFormat="1" ht="42" x14ac:dyDescent="0.3">
      <c r="A1099" s="1" t="s">
        <v>1180</v>
      </c>
      <c r="B1099" s="1" t="s">
        <v>1175</v>
      </c>
      <c r="C1099" s="1" t="s">
        <v>1869</v>
      </c>
      <c r="D1099" s="1" t="s">
        <v>6</v>
      </c>
    </row>
    <row r="1100" spans="1:4" s="29" customFormat="1" ht="42" x14ac:dyDescent="0.3">
      <c r="A1100" s="1" t="s">
        <v>1181</v>
      </c>
      <c r="B1100" s="1" t="s">
        <v>1177</v>
      </c>
      <c r="C1100" s="1" t="s">
        <v>1869</v>
      </c>
      <c r="D1100" s="1" t="s">
        <v>6</v>
      </c>
    </row>
    <row r="1101" spans="1:4" s="29" customFormat="1" ht="42" x14ac:dyDescent="0.3">
      <c r="A1101" s="1" t="s">
        <v>1182</v>
      </c>
      <c r="B1101" s="1" t="s">
        <v>8</v>
      </c>
      <c r="C1101" s="1" t="s">
        <v>1869</v>
      </c>
      <c r="D1101" s="1" t="s">
        <v>6</v>
      </c>
    </row>
    <row r="1102" spans="1:4" s="29" customFormat="1" ht="42" x14ac:dyDescent="0.3">
      <c r="A1102" s="1" t="s">
        <v>1183</v>
      </c>
      <c r="B1102" s="1" t="s">
        <v>1175</v>
      </c>
      <c r="C1102" s="1" t="s">
        <v>1869</v>
      </c>
      <c r="D1102" s="1" t="s">
        <v>6</v>
      </c>
    </row>
    <row r="1103" spans="1:4" s="29" customFormat="1" ht="42" x14ac:dyDescent="0.3">
      <c r="A1103" s="1" t="s">
        <v>1184</v>
      </c>
      <c r="B1103" s="1" t="s">
        <v>1177</v>
      </c>
      <c r="C1103" s="1" t="s">
        <v>1869</v>
      </c>
      <c r="D1103" s="1" t="s">
        <v>6</v>
      </c>
    </row>
    <row r="1104" spans="1:4" s="29" customFormat="1" ht="42" x14ac:dyDescent="0.3">
      <c r="A1104" s="1" t="s">
        <v>1185</v>
      </c>
      <c r="B1104" s="1" t="s">
        <v>8</v>
      </c>
      <c r="C1104" s="1" t="s">
        <v>1869</v>
      </c>
      <c r="D1104" s="1" t="s">
        <v>6</v>
      </c>
    </row>
    <row r="1105" spans="1:4" s="29" customFormat="1" ht="42" x14ac:dyDescent="0.3">
      <c r="A1105" s="1" t="s">
        <v>1186</v>
      </c>
      <c r="B1105" s="1" t="s">
        <v>1173</v>
      </c>
      <c r="C1105" s="1" t="s">
        <v>1869</v>
      </c>
      <c r="D1105" s="1" t="s">
        <v>6</v>
      </c>
    </row>
    <row r="1106" spans="1:4" s="29" customFormat="1" ht="42" x14ac:dyDescent="0.3">
      <c r="A1106" s="1" t="s">
        <v>1187</v>
      </c>
      <c r="B1106" s="1" t="s">
        <v>1175</v>
      </c>
      <c r="C1106" s="1" t="s">
        <v>1869</v>
      </c>
      <c r="D1106" s="1" t="s">
        <v>6</v>
      </c>
    </row>
    <row r="1107" spans="1:4" s="29" customFormat="1" ht="42" x14ac:dyDescent="0.3">
      <c r="A1107" s="1" t="s">
        <v>1188</v>
      </c>
      <c r="B1107" s="1" t="s">
        <v>1177</v>
      </c>
      <c r="C1107" s="1" t="s">
        <v>1869</v>
      </c>
      <c r="D1107" s="1" t="s">
        <v>6</v>
      </c>
    </row>
    <row r="1108" spans="1:4" s="29" customFormat="1" ht="42" x14ac:dyDescent="0.3">
      <c r="A1108" s="1" t="s">
        <v>1189</v>
      </c>
      <c r="B1108" s="1" t="s">
        <v>1169</v>
      </c>
      <c r="C1108" s="1" t="s">
        <v>1869</v>
      </c>
      <c r="D1108" s="1" t="s">
        <v>6</v>
      </c>
    </row>
    <row r="1109" spans="1:4" s="29" customFormat="1" ht="42" x14ac:dyDescent="0.3">
      <c r="A1109" s="1" t="s">
        <v>1190</v>
      </c>
      <c r="B1109" s="1" t="s">
        <v>1175</v>
      </c>
      <c r="C1109" s="1" t="s">
        <v>1869</v>
      </c>
      <c r="D1109" s="1" t="s">
        <v>6</v>
      </c>
    </row>
    <row r="1110" spans="1:4" s="29" customFormat="1" ht="42" x14ac:dyDescent="0.3">
      <c r="A1110" s="1" t="s">
        <v>1191</v>
      </c>
      <c r="B1110" s="1" t="s">
        <v>1177</v>
      </c>
      <c r="C1110" s="1" t="s">
        <v>1869</v>
      </c>
      <c r="D1110" s="1" t="s">
        <v>6</v>
      </c>
    </row>
    <row r="1111" spans="1:4" s="29" customFormat="1" ht="42" x14ac:dyDescent="0.3">
      <c r="A1111" s="1" t="s">
        <v>1192</v>
      </c>
      <c r="B1111" s="1" t="s">
        <v>8</v>
      </c>
      <c r="C1111" s="1" t="s">
        <v>1869</v>
      </c>
      <c r="D1111" s="1" t="s">
        <v>6</v>
      </c>
    </row>
    <row r="1112" spans="1:4" s="29" customFormat="1" ht="42" x14ac:dyDescent="0.3">
      <c r="A1112" s="1" t="s">
        <v>1600</v>
      </c>
      <c r="B1112" s="3" t="s">
        <v>1603</v>
      </c>
      <c r="C1112" s="1" t="s">
        <v>1869</v>
      </c>
      <c r="D1112" s="1" t="s">
        <v>6</v>
      </c>
    </row>
    <row r="1113" spans="1:4" s="29" customFormat="1" ht="42" x14ac:dyDescent="0.3">
      <c r="A1113" s="1" t="s">
        <v>1601</v>
      </c>
      <c r="B1113" s="3" t="s">
        <v>1604</v>
      </c>
      <c r="C1113" s="1" t="s">
        <v>1869</v>
      </c>
      <c r="D1113" s="1" t="s">
        <v>6</v>
      </c>
    </row>
    <row r="1114" spans="1:4" s="29" customFormat="1" ht="52.5" x14ac:dyDescent="0.3">
      <c r="A1114" s="1" t="s">
        <v>1602</v>
      </c>
      <c r="B1114" s="3" t="s">
        <v>1605</v>
      </c>
      <c r="C1114" s="1" t="s">
        <v>1870</v>
      </c>
      <c r="D1114" s="1" t="s">
        <v>6</v>
      </c>
    </row>
    <row r="1115" spans="1:4" s="29" customFormat="1" ht="42" x14ac:dyDescent="0.3">
      <c r="A1115" s="1" t="s">
        <v>1193</v>
      </c>
      <c r="B1115" s="1" t="s">
        <v>1194</v>
      </c>
      <c r="C1115" s="1" t="s">
        <v>1869</v>
      </c>
      <c r="D1115" s="1" t="s">
        <v>6</v>
      </c>
    </row>
    <row r="1116" spans="1:4" s="33" customFormat="1" ht="42" x14ac:dyDescent="0.3">
      <c r="A1116" s="1" t="s">
        <v>1195</v>
      </c>
      <c r="B1116" s="1" t="s">
        <v>2036</v>
      </c>
      <c r="C1116" s="1" t="s">
        <v>1869</v>
      </c>
      <c r="D1116" s="1" t="s">
        <v>6</v>
      </c>
    </row>
    <row r="1117" spans="1:4" s="33" customFormat="1" ht="42" x14ac:dyDescent="0.3">
      <c r="A1117" s="1" t="s">
        <v>1196</v>
      </c>
      <c r="B1117" s="1" t="s">
        <v>8</v>
      </c>
      <c r="C1117" s="1" t="s">
        <v>1869</v>
      </c>
      <c r="D1117" s="1" t="s">
        <v>6</v>
      </c>
    </row>
    <row r="1118" spans="1:4" s="29" customFormat="1" ht="42" x14ac:dyDescent="0.3">
      <c r="A1118" s="1" t="s">
        <v>1197</v>
      </c>
      <c r="B1118" s="1" t="s">
        <v>1198</v>
      </c>
      <c r="C1118" s="1" t="s">
        <v>1869</v>
      </c>
      <c r="D1118" s="1" t="s">
        <v>6</v>
      </c>
    </row>
    <row r="1119" spans="1:4" s="29" customFormat="1" ht="63" x14ac:dyDescent="0.3">
      <c r="A1119" s="1" t="s">
        <v>1606</v>
      </c>
      <c r="B1119" s="3" t="s">
        <v>1607</v>
      </c>
      <c r="C1119" s="1" t="s">
        <v>1871</v>
      </c>
      <c r="D1119" s="1" t="s">
        <v>6</v>
      </c>
    </row>
    <row r="1120" spans="1:4" s="29" customFormat="1" ht="63" x14ac:dyDescent="0.3">
      <c r="A1120" s="1" t="s">
        <v>1608</v>
      </c>
      <c r="B1120" s="1" t="s">
        <v>2036</v>
      </c>
      <c r="C1120" s="1" t="s">
        <v>1871</v>
      </c>
      <c r="D1120" s="1" t="s">
        <v>6</v>
      </c>
    </row>
    <row r="1121" spans="1:4" s="29" customFormat="1" ht="63" x14ac:dyDescent="0.3">
      <c r="A1121" s="1" t="s">
        <v>1609</v>
      </c>
      <c r="B1121" s="3" t="s">
        <v>8</v>
      </c>
      <c r="C1121" s="1" t="s">
        <v>1871</v>
      </c>
      <c r="D1121" s="1" t="s">
        <v>6</v>
      </c>
    </row>
    <row r="1122" spans="1:4" s="29" customFormat="1" ht="63" x14ac:dyDescent="0.3">
      <c r="A1122" s="1" t="s">
        <v>1199</v>
      </c>
      <c r="B1122" s="1" t="s">
        <v>1194</v>
      </c>
      <c r="C1122" s="1" t="s">
        <v>1871</v>
      </c>
      <c r="D1122" s="1" t="s">
        <v>6</v>
      </c>
    </row>
    <row r="1123" spans="1:4" s="29" customFormat="1" ht="63" x14ac:dyDescent="0.3">
      <c r="A1123" s="1" t="s">
        <v>1200</v>
      </c>
      <c r="B1123" s="1" t="s">
        <v>2036</v>
      </c>
      <c r="C1123" s="1" t="s">
        <v>1871</v>
      </c>
      <c r="D1123" s="1" t="s">
        <v>6</v>
      </c>
    </row>
    <row r="1124" spans="1:4" s="29" customFormat="1" ht="63" x14ac:dyDescent="0.3">
      <c r="A1124" s="1" t="s">
        <v>1201</v>
      </c>
      <c r="B1124" s="1" t="s">
        <v>8</v>
      </c>
      <c r="C1124" s="1" t="s">
        <v>1871</v>
      </c>
      <c r="D1124" s="1" t="s">
        <v>6</v>
      </c>
    </row>
    <row r="1125" spans="1:4" s="29" customFormat="1" ht="94.5" x14ac:dyDescent="0.3">
      <c r="A1125" s="1" t="s">
        <v>1202</v>
      </c>
      <c r="B1125" s="1" t="s">
        <v>8</v>
      </c>
      <c r="C1125" s="1" t="s">
        <v>1659</v>
      </c>
      <c r="D1125" s="1" t="s">
        <v>1624</v>
      </c>
    </row>
    <row r="1126" spans="1:4" s="29" customFormat="1" ht="42" x14ac:dyDescent="0.3">
      <c r="A1126" s="2" t="s">
        <v>2176</v>
      </c>
      <c r="B1126" s="2" t="s">
        <v>2177</v>
      </c>
      <c r="C1126" s="2" t="s">
        <v>2178</v>
      </c>
      <c r="D1126" s="1" t="s">
        <v>1624</v>
      </c>
    </row>
    <row r="1127" spans="1:4" s="29" customFormat="1" ht="52.5" x14ac:dyDescent="0.3">
      <c r="A1127" s="2" t="s">
        <v>2179</v>
      </c>
      <c r="B1127" s="2" t="s">
        <v>2180</v>
      </c>
      <c r="C1127" s="2" t="s">
        <v>2178</v>
      </c>
      <c r="D1127" s="1" t="s">
        <v>1624</v>
      </c>
    </row>
    <row r="1128" spans="1:4" s="29" customFormat="1" ht="42" x14ac:dyDescent="0.3">
      <c r="A1128" s="2" t="s">
        <v>2181</v>
      </c>
      <c r="B1128" s="2" t="s">
        <v>2182</v>
      </c>
      <c r="C1128" s="2" t="s">
        <v>2178</v>
      </c>
      <c r="D1128" s="1" t="s">
        <v>1624</v>
      </c>
    </row>
    <row r="1129" spans="1:4" s="29" customFormat="1" ht="42" x14ac:dyDescent="0.3">
      <c r="A1129" s="2" t="s">
        <v>2183</v>
      </c>
      <c r="B1129" s="2" t="s">
        <v>2184</v>
      </c>
      <c r="C1129" s="2" t="s">
        <v>2178</v>
      </c>
      <c r="D1129" s="1" t="s">
        <v>1624</v>
      </c>
    </row>
    <row r="1130" spans="1:4" s="29" customFormat="1" ht="346.5" x14ac:dyDescent="0.3">
      <c r="A1130" s="1" t="s">
        <v>1203</v>
      </c>
      <c r="B1130" s="1" t="s">
        <v>8</v>
      </c>
      <c r="C1130" s="1" t="s">
        <v>1204</v>
      </c>
      <c r="D1130" s="1" t="s">
        <v>1205</v>
      </c>
    </row>
    <row r="1131" spans="1:4" s="29" customFormat="1" ht="52.5" x14ac:dyDescent="0.3">
      <c r="A1131" s="1" t="s">
        <v>1206</v>
      </c>
      <c r="B1131" s="1" t="s">
        <v>1207</v>
      </c>
      <c r="C1131" s="1" t="s">
        <v>1631</v>
      </c>
      <c r="D1131" s="1" t="s">
        <v>1624</v>
      </c>
    </row>
    <row r="1132" spans="1:4" s="29" customFormat="1" ht="52.5" x14ac:dyDescent="0.3">
      <c r="A1132" s="1" t="s">
        <v>1208</v>
      </c>
      <c r="B1132" s="1" t="s">
        <v>1209</v>
      </c>
      <c r="C1132" s="1" t="s">
        <v>1631</v>
      </c>
      <c r="D1132" s="1" t="s">
        <v>1624</v>
      </c>
    </row>
    <row r="1133" spans="1:4" s="29" customFormat="1" ht="52.5" x14ac:dyDescent="0.3">
      <c r="A1133" s="1" t="s">
        <v>1210</v>
      </c>
      <c r="B1133" s="1" t="s">
        <v>8</v>
      </c>
      <c r="C1133" s="1" t="s">
        <v>1631</v>
      </c>
      <c r="D1133" s="1" t="s">
        <v>1624</v>
      </c>
    </row>
    <row r="1134" spans="1:4" s="29" customFormat="1" ht="52.5" x14ac:dyDescent="0.3">
      <c r="A1134" s="1" t="s">
        <v>1211</v>
      </c>
      <c r="B1134" s="1" t="s">
        <v>1212</v>
      </c>
      <c r="C1134" s="1" t="s">
        <v>1631</v>
      </c>
      <c r="D1134" s="1" t="s">
        <v>1624</v>
      </c>
    </row>
    <row r="1135" spans="1:4" s="33" customFormat="1" ht="52.5" x14ac:dyDescent="0.3">
      <c r="A1135" s="1" t="s">
        <v>1213</v>
      </c>
      <c r="B1135" s="1" t="s">
        <v>1214</v>
      </c>
      <c r="C1135" s="1" t="s">
        <v>1631</v>
      </c>
      <c r="D1135" s="1" t="s">
        <v>1624</v>
      </c>
    </row>
    <row r="1136" spans="1:4" s="33" customFormat="1" ht="52.5" x14ac:dyDescent="0.3">
      <c r="A1136" s="1" t="s">
        <v>1215</v>
      </c>
      <c r="B1136" s="1" t="s">
        <v>1216</v>
      </c>
      <c r="C1136" s="1" t="s">
        <v>1631</v>
      </c>
      <c r="D1136" s="1" t="s">
        <v>1624</v>
      </c>
    </row>
    <row r="1137" spans="1:4" s="33" customFormat="1" ht="52.5" x14ac:dyDescent="0.3">
      <c r="A1137" s="1" t="s">
        <v>1217</v>
      </c>
      <c r="B1137" s="1" t="s">
        <v>1218</v>
      </c>
      <c r="C1137" s="1" t="s">
        <v>1631</v>
      </c>
      <c r="D1137" s="1" t="s">
        <v>1624</v>
      </c>
    </row>
    <row r="1138" spans="1:4" s="33" customFormat="1" ht="31.5" x14ac:dyDescent="0.3">
      <c r="A1138" s="1" t="s">
        <v>1219</v>
      </c>
      <c r="B1138" s="1" t="s">
        <v>1220</v>
      </c>
      <c r="C1138" s="1" t="s">
        <v>1844</v>
      </c>
      <c r="D1138" s="1" t="s">
        <v>6</v>
      </c>
    </row>
    <row r="1139" spans="1:4" s="33" customFormat="1" ht="52.5" x14ac:dyDescent="0.3">
      <c r="A1139" s="1" t="s">
        <v>1219</v>
      </c>
      <c r="B1139" s="1" t="s">
        <v>1220</v>
      </c>
      <c r="C1139" s="1" t="s">
        <v>1631</v>
      </c>
      <c r="D1139" s="1" t="s">
        <v>1624</v>
      </c>
    </row>
    <row r="1140" spans="1:4" s="33" customFormat="1" ht="31.5" x14ac:dyDescent="0.3">
      <c r="A1140" s="1" t="s">
        <v>1221</v>
      </c>
      <c r="B1140" s="1" t="s">
        <v>8</v>
      </c>
      <c r="C1140" s="1" t="s">
        <v>1844</v>
      </c>
      <c r="D1140" s="1" t="s">
        <v>6</v>
      </c>
    </row>
    <row r="1141" spans="1:4" s="33" customFormat="1" ht="52.5" x14ac:dyDescent="0.3">
      <c r="A1141" s="1" t="s">
        <v>1222</v>
      </c>
      <c r="B1141" s="1" t="s">
        <v>8</v>
      </c>
      <c r="C1141" s="1" t="s">
        <v>1855</v>
      </c>
      <c r="D1141" s="1" t="s">
        <v>6</v>
      </c>
    </row>
    <row r="1142" spans="1:4" s="33" customFormat="1" ht="52.5" x14ac:dyDescent="0.3">
      <c r="A1142" s="1" t="s">
        <v>1223</v>
      </c>
      <c r="B1142" s="1" t="s">
        <v>1224</v>
      </c>
      <c r="C1142" s="1" t="s">
        <v>1631</v>
      </c>
      <c r="D1142" s="1" t="s">
        <v>1624</v>
      </c>
    </row>
    <row r="1143" spans="1:4" s="33" customFormat="1" ht="52.5" x14ac:dyDescent="0.3">
      <c r="A1143" s="1" t="s">
        <v>1225</v>
      </c>
      <c r="B1143" s="1" t="s">
        <v>1226</v>
      </c>
      <c r="C1143" s="1" t="s">
        <v>1631</v>
      </c>
      <c r="D1143" s="1" t="s">
        <v>1624</v>
      </c>
    </row>
    <row r="1144" spans="1:4" s="33" customFormat="1" ht="31.5" x14ac:dyDescent="0.3">
      <c r="A1144" s="1" t="s">
        <v>1227</v>
      </c>
      <c r="B1144" s="1" t="s">
        <v>1228</v>
      </c>
      <c r="C1144" s="1" t="s">
        <v>1844</v>
      </c>
      <c r="D1144" s="1" t="s">
        <v>6</v>
      </c>
    </row>
    <row r="1145" spans="1:4" s="33" customFormat="1" ht="31.5" x14ac:dyDescent="0.3">
      <c r="A1145" s="24" t="s">
        <v>1229</v>
      </c>
      <c r="B1145" s="1" t="s">
        <v>8</v>
      </c>
      <c r="C1145" s="1" t="s">
        <v>1844</v>
      </c>
      <c r="D1145" s="1" t="s">
        <v>6</v>
      </c>
    </row>
    <row r="1146" spans="1:4" s="33" customFormat="1" ht="52.5" x14ac:dyDescent="0.3">
      <c r="A1146" s="24" t="s">
        <v>1230</v>
      </c>
      <c r="B1146" s="1" t="s">
        <v>1231</v>
      </c>
      <c r="C1146" s="1" t="s">
        <v>1631</v>
      </c>
      <c r="D1146" s="1" t="s">
        <v>1624</v>
      </c>
    </row>
    <row r="1147" spans="1:4" s="33" customFormat="1" ht="52.5" x14ac:dyDescent="0.3">
      <c r="A1147" s="1" t="s">
        <v>1232</v>
      </c>
      <c r="B1147" s="1" t="s">
        <v>8</v>
      </c>
      <c r="C1147" s="1" t="s">
        <v>1631</v>
      </c>
      <c r="D1147" s="1" t="s">
        <v>1624</v>
      </c>
    </row>
    <row r="1148" spans="1:4" s="33" customFormat="1" ht="52.5" x14ac:dyDescent="0.3">
      <c r="A1148" s="25" t="s">
        <v>1753</v>
      </c>
      <c r="B1148" s="2" t="s">
        <v>8</v>
      </c>
      <c r="C1148" s="34" t="s">
        <v>2106</v>
      </c>
      <c r="D1148" s="2" t="s">
        <v>1729</v>
      </c>
    </row>
    <row r="1149" spans="1:4" s="33" customFormat="1" ht="105" x14ac:dyDescent="0.3">
      <c r="A1149" s="1" t="s">
        <v>1233</v>
      </c>
      <c r="B1149" s="1" t="s">
        <v>1234</v>
      </c>
      <c r="C1149" s="1" t="s">
        <v>1660</v>
      </c>
      <c r="D1149" s="1" t="s">
        <v>1624</v>
      </c>
    </row>
    <row r="1150" spans="1:4" s="33" customFormat="1" ht="94.5" x14ac:dyDescent="0.3">
      <c r="A1150" s="1" t="s">
        <v>1235</v>
      </c>
      <c r="B1150" s="1" t="s">
        <v>1236</v>
      </c>
      <c r="C1150" s="1" t="s">
        <v>1661</v>
      </c>
      <c r="D1150" s="1" t="s">
        <v>1624</v>
      </c>
    </row>
    <row r="1151" spans="1:4" s="33" customFormat="1" ht="105" x14ac:dyDescent="0.3">
      <c r="A1151" s="24" t="s">
        <v>1237</v>
      </c>
      <c r="B1151" s="1" t="s">
        <v>1238</v>
      </c>
      <c r="C1151" s="1" t="s">
        <v>1662</v>
      </c>
      <c r="D1151" s="1" t="s">
        <v>1624</v>
      </c>
    </row>
    <row r="1152" spans="1:4" s="33" customFormat="1" ht="168" x14ac:dyDescent="0.3">
      <c r="A1152" s="1" t="s">
        <v>1239</v>
      </c>
      <c r="B1152" s="1" t="s">
        <v>8</v>
      </c>
      <c r="C1152" s="1" t="s">
        <v>1663</v>
      </c>
      <c r="D1152" s="1" t="s">
        <v>1624</v>
      </c>
    </row>
    <row r="1153" spans="1:4" s="33" customFormat="1" ht="115.5" x14ac:dyDescent="0.3">
      <c r="A1153" s="1" t="s">
        <v>1240</v>
      </c>
      <c r="B1153" s="1" t="s">
        <v>1238</v>
      </c>
      <c r="C1153" s="1" t="s">
        <v>1664</v>
      </c>
      <c r="D1153" s="1" t="s">
        <v>1624</v>
      </c>
    </row>
    <row r="1154" spans="1:4" s="33" customFormat="1" ht="115.5" x14ac:dyDescent="0.3">
      <c r="A1154" s="24" t="s">
        <v>1241</v>
      </c>
      <c r="B1154" s="1" t="s">
        <v>1238</v>
      </c>
      <c r="C1154" s="1" t="s">
        <v>1664</v>
      </c>
      <c r="D1154" s="1" t="s">
        <v>1624</v>
      </c>
    </row>
    <row r="1155" spans="1:4" s="29" customFormat="1" ht="126" x14ac:dyDescent="0.3">
      <c r="A1155" s="1" t="s">
        <v>1242</v>
      </c>
      <c r="B1155" s="1" t="s">
        <v>1243</v>
      </c>
      <c r="C1155" s="1" t="s">
        <v>1665</v>
      </c>
      <c r="D1155" s="1" t="s">
        <v>1624</v>
      </c>
    </row>
    <row r="1156" spans="1:4" s="29" customFormat="1" ht="115.5" x14ac:dyDescent="0.3">
      <c r="A1156" s="1" t="s">
        <v>1244</v>
      </c>
      <c r="B1156" s="1" t="s">
        <v>8</v>
      </c>
      <c r="C1156" s="1" t="s">
        <v>1664</v>
      </c>
      <c r="D1156" s="1" t="s">
        <v>1624</v>
      </c>
    </row>
    <row r="1157" spans="1:4" s="29" customFormat="1" ht="84" x14ac:dyDescent="0.3">
      <c r="A1157" s="1" t="s">
        <v>1245</v>
      </c>
      <c r="B1157" s="1" t="s">
        <v>1246</v>
      </c>
      <c r="C1157" s="1" t="s">
        <v>1247</v>
      </c>
      <c r="D1157" s="1" t="s">
        <v>1624</v>
      </c>
    </row>
    <row r="1158" spans="1:4" s="29" customFormat="1" ht="84" x14ac:dyDescent="0.3">
      <c r="A1158" s="1" t="s">
        <v>1248</v>
      </c>
      <c r="B1158" s="1" t="s">
        <v>1249</v>
      </c>
      <c r="C1158" s="1" t="s">
        <v>1247</v>
      </c>
      <c r="D1158" s="1" t="s">
        <v>1624</v>
      </c>
    </row>
    <row r="1159" spans="1:4" s="29" customFormat="1" ht="84" x14ac:dyDescent="0.3">
      <c r="A1159" s="1" t="s">
        <v>1250</v>
      </c>
      <c r="B1159" s="1" t="s">
        <v>8</v>
      </c>
      <c r="C1159" s="1" t="s">
        <v>1247</v>
      </c>
      <c r="D1159" s="1" t="s">
        <v>1624</v>
      </c>
    </row>
    <row r="1160" spans="1:4" s="29" customFormat="1" ht="84" x14ac:dyDescent="0.3">
      <c r="A1160" s="1" t="s">
        <v>1251</v>
      </c>
      <c r="B1160" s="1" t="s">
        <v>1252</v>
      </c>
      <c r="C1160" s="1" t="s">
        <v>1247</v>
      </c>
      <c r="D1160" s="1" t="s">
        <v>1624</v>
      </c>
    </row>
    <row r="1161" spans="1:4" s="29" customFormat="1" ht="220.5" x14ac:dyDescent="0.3">
      <c r="A1161" s="1" t="s">
        <v>1253</v>
      </c>
      <c r="B1161" s="1" t="s">
        <v>1254</v>
      </c>
      <c r="C1161" s="1" t="s">
        <v>1666</v>
      </c>
      <c r="D1161" s="1" t="s">
        <v>1624</v>
      </c>
    </row>
    <row r="1162" spans="1:4" s="29" customFormat="1" ht="220.5" x14ac:dyDescent="0.3">
      <c r="A1162" s="1" t="s">
        <v>1255</v>
      </c>
      <c r="B1162" s="1" t="s">
        <v>8</v>
      </c>
      <c r="C1162" s="1" t="s">
        <v>1667</v>
      </c>
      <c r="D1162" s="1" t="s">
        <v>1624</v>
      </c>
    </row>
    <row r="1163" spans="1:4" s="33" customFormat="1" ht="168" x14ac:dyDescent="0.3">
      <c r="A1163" s="1" t="s">
        <v>1257</v>
      </c>
      <c r="B1163" s="1" t="s">
        <v>1258</v>
      </c>
      <c r="C1163" s="1" t="s">
        <v>1256</v>
      </c>
      <c r="D1163" s="1" t="s">
        <v>1624</v>
      </c>
    </row>
    <row r="1164" spans="1:4" s="33" customFormat="1" ht="168" x14ac:dyDescent="0.3">
      <c r="A1164" s="1" t="s">
        <v>1259</v>
      </c>
      <c r="B1164" s="1" t="s">
        <v>1260</v>
      </c>
      <c r="C1164" s="1" t="s">
        <v>1668</v>
      </c>
      <c r="D1164" s="1" t="s">
        <v>1624</v>
      </c>
    </row>
    <row r="1165" spans="1:4" s="29" customFormat="1" ht="84" x14ac:dyDescent="0.3">
      <c r="A1165" s="1" t="s">
        <v>1261</v>
      </c>
      <c r="B1165" s="1" t="s">
        <v>1262</v>
      </c>
      <c r="C1165" s="1" t="s">
        <v>1263</v>
      </c>
      <c r="D1165" s="1" t="s">
        <v>1624</v>
      </c>
    </row>
    <row r="1166" spans="1:4" s="29" customFormat="1" ht="84" x14ac:dyDescent="0.3">
      <c r="A1166" s="1" t="s">
        <v>2037</v>
      </c>
      <c r="B1166" s="1" t="s">
        <v>2038</v>
      </c>
      <c r="C1166" s="1" t="s">
        <v>1263</v>
      </c>
      <c r="D1166" s="1" t="s">
        <v>1624</v>
      </c>
    </row>
    <row r="1167" spans="1:4" s="29" customFormat="1" ht="84" x14ac:dyDescent="0.3">
      <c r="A1167" s="1" t="s">
        <v>2039</v>
      </c>
      <c r="B1167" s="1" t="s">
        <v>2040</v>
      </c>
      <c r="C1167" s="1" t="s">
        <v>1263</v>
      </c>
      <c r="D1167" s="1" t="s">
        <v>1624</v>
      </c>
    </row>
    <row r="1168" spans="1:4" s="29" customFormat="1" ht="115.5" x14ac:dyDescent="0.3">
      <c r="A1168" s="1" t="s">
        <v>1264</v>
      </c>
      <c r="B1168" s="1" t="s">
        <v>1265</v>
      </c>
      <c r="C1168" s="1" t="s">
        <v>1266</v>
      </c>
      <c r="D1168" s="1" t="s">
        <v>1624</v>
      </c>
    </row>
    <row r="1169" spans="1:4" s="29" customFormat="1" ht="105" x14ac:dyDescent="0.3">
      <c r="A1169" s="1" t="s">
        <v>1267</v>
      </c>
      <c r="B1169" s="1" t="s">
        <v>1268</v>
      </c>
      <c r="C1169" s="1" t="s">
        <v>1269</v>
      </c>
      <c r="D1169" s="1" t="s">
        <v>1624</v>
      </c>
    </row>
    <row r="1170" spans="1:4" s="29" customFormat="1" ht="52.5" x14ac:dyDescent="0.3">
      <c r="A1170" s="1" t="s">
        <v>1270</v>
      </c>
      <c r="B1170" s="1" t="s">
        <v>1271</v>
      </c>
      <c r="C1170" s="1" t="s">
        <v>1272</v>
      </c>
      <c r="D1170" s="1" t="s">
        <v>1624</v>
      </c>
    </row>
    <row r="1171" spans="1:4" s="29" customFormat="1" ht="52.5" x14ac:dyDescent="0.3">
      <c r="A1171" s="1" t="s">
        <v>1273</v>
      </c>
      <c r="B1171" s="1" t="s">
        <v>1274</v>
      </c>
      <c r="C1171" s="1" t="s">
        <v>1275</v>
      </c>
      <c r="D1171" s="1" t="s">
        <v>1624</v>
      </c>
    </row>
    <row r="1172" spans="1:4" s="29" customFormat="1" ht="63" x14ac:dyDescent="0.3">
      <c r="A1172" s="1" t="s">
        <v>1276</v>
      </c>
      <c r="B1172" s="1" t="s">
        <v>1274</v>
      </c>
      <c r="C1172" s="1" t="s">
        <v>1277</v>
      </c>
      <c r="D1172" s="1" t="s">
        <v>1624</v>
      </c>
    </row>
    <row r="1173" spans="1:4" s="29" customFormat="1" ht="63" x14ac:dyDescent="0.3">
      <c r="A1173" s="1" t="s">
        <v>1278</v>
      </c>
      <c r="B1173" s="1" t="s">
        <v>1274</v>
      </c>
      <c r="C1173" s="1" t="s">
        <v>1279</v>
      </c>
      <c r="D1173" s="1" t="s">
        <v>1624</v>
      </c>
    </row>
    <row r="1174" spans="1:4" s="29" customFormat="1" ht="63" x14ac:dyDescent="0.3">
      <c r="A1174" s="1" t="s">
        <v>1280</v>
      </c>
      <c r="B1174" s="1" t="s">
        <v>1274</v>
      </c>
      <c r="C1174" s="1" t="s">
        <v>1281</v>
      </c>
      <c r="D1174" s="1" t="s">
        <v>1624</v>
      </c>
    </row>
    <row r="1175" spans="1:4" s="29" customFormat="1" ht="63" x14ac:dyDescent="0.3">
      <c r="A1175" s="1" t="s">
        <v>1282</v>
      </c>
      <c r="B1175" s="1" t="s">
        <v>1274</v>
      </c>
      <c r="C1175" s="1" t="s">
        <v>1283</v>
      </c>
      <c r="D1175" s="1" t="s">
        <v>1624</v>
      </c>
    </row>
    <row r="1176" spans="1:4" s="29" customFormat="1" ht="52.5" x14ac:dyDescent="0.3">
      <c r="A1176" s="1" t="s">
        <v>1284</v>
      </c>
      <c r="B1176" s="1" t="s">
        <v>8</v>
      </c>
      <c r="C1176" s="1" t="s">
        <v>1285</v>
      </c>
      <c r="D1176" s="1" t="s">
        <v>1624</v>
      </c>
    </row>
    <row r="1177" spans="1:4" s="29" customFormat="1" ht="52.5" x14ac:dyDescent="0.3">
      <c r="A1177" s="1" t="s">
        <v>1286</v>
      </c>
      <c r="B1177" s="1" t="s">
        <v>8</v>
      </c>
      <c r="C1177" s="1" t="s">
        <v>1285</v>
      </c>
      <c r="D1177" s="1" t="s">
        <v>1624</v>
      </c>
    </row>
    <row r="1178" spans="1:4" s="29" customFormat="1" ht="63" x14ac:dyDescent="0.3">
      <c r="A1178" s="1" t="s">
        <v>1287</v>
      </c>
      <c r="B1178" s="1" t="s">
        <v>1288</v>
      </c>
      <c r="C1178" s="1" t="s">
        <v>1289</v>
      </c>
      <c r="D1178" s="1" t="s">
        <v>1944</v>
      </c>
    </row>
    <row r="1179" spans="1:4" s="29" customFormat="1" ht="21" x14ac:dyDescent="0.3">
      <c r="A1179" s="1" t="s">
        <v>1290</v>
      </c>
      <c r="B1179" s="1" t="s">
        <v>1291</v>
      </c>
      <c r="C1179" s="1" t="s">
        <v>941</v>
      </c>
      <c r="D1179" s="1" t="s">
        <v>778</v>
      </c>
    </row>
    <row r="1180" spans="1:4" s="29" customFormat="1" ht="63" x14ac:dyDescent="0.3">
      <c r="A1180" s="1" t="s">
        <v>1290</v>
      </c>
      <c r="B1180" s="1" t="s">
        <v>1291</v>
      </c>
      <c r="C1180" s="1" t="s">
        <v>1289</v>
      </c>
      <c r="D1180" s="1" t="s">
        <v>1944</v>
      </c>
    </row>
    <row r="1181" spans="1:4" s="29" customFormat="1" ht="63" x14ac:dyDescent="0.3">
      <c r="A1181" s="1" t="s">
        <v>1292</v>
      </c>
      <c r="B1181" s="1" t="s">
        <v>1293</v>
      </c>
      <c r="C1181" s="1" t="s">
        <v>1294</v>
      </c>
      <c r="D1181" s="1" t="s">
        <v>1944</v>
      </c>
    </row>
    <row r="1182" spans="1:4" s="29" customFormat="1" ht="63" x14ac:dyDescent="0.3">
      <c r="A1182" s="1" t="s">
        <v>1295</v>
      </c>
      <c r="B1182" s="1" t="s">
        <v>1296</v>
      </c>
      <c r="C1182" s="1" t="s">
        <v>1297</v>
      </c>
      <c r="D1182" s="1" t="s">
        <v>1944</v>
      </c>
    </row>
    <row r="1183" spans="1:4" s="29" customFormat="1" ht="52.5" x14ac:dyDescent="0.3">
      <c r="A1183" s="1" t="s">
        <v>1298</v>
      </c>
      <c r="B1183" s="1" t="s">
        <v>1299</v>
      </c>
      <c r="C1183" s="1" t="s">
        <v>1300</v>
      </c>
      <c r="D1183" s="1" t="s">
        <v>755</v>
      </c>
    </row>
    <row r="1184" spans="1:4" s="29" customFormat="1" ht="168" x14ac:dyDescent="0.3">
      <c r="A1184" s="1" t="s">
        <v>1301</v>
      </c>
      <c r="B1184" s="1" t="s">
        <v>1302</v>
      </c>
      <c r="C1184" s="1" t="s">
        <v>1710</v>
      </c>
      <c r="D1184" s="1" t="s">
        <v>755</v>
      </c>
    </row>
    <row r="1185" spans="1:4" s="29" customFormat="1" ht="73.5" x14ac:dyDescent="0.3">
      <c r="A1185" s="1" t="s">
        <v>2081</v>
      </c>
      <c r="B1185" s="1" t="s">
        <v>2041</v>
      </c>
      <c r="C1185" s="1" t="s">
        <v>1303</v>
      </c>
      <c r="D1185" s="1" t="s">
        <v>1624</v>
      </c>
    </row>
    <row r="1186" spans="1:4" s="29" customFormat="1" ht="73.5" x14ac:dyDescent="0.3">
      <c r="A1186" s="1" t="s">
        <v>2082</v>
      </c>
      <c r="B1186" s="1" t="s">
        <v>2042</v>
      </c>
      <c r="C1186" s="1" t="s">
        <v>1303</v>
      </c>
      <c r="D1186" s="1" t="s">
        <v>1624</v>
      </c>
    </row>
    <row r="1187" spans="1:4" s="29" customFormat="1" ht="73.5" x14ac:dyDescent="0.3">
      <c r="A1187" s="1" t="s">
        <v>2083</v>
      </c>
      <c r="B1187" s="1" t="s">
        <v>2043</v>
      </c>
      <c r="C1187" s="1" t="s">
        <v>1303</v>
      </c>
      <c r="D1187" s="1" t="s">
        <v>1624</v>
      </c>
    </row>
    <row r="1188" spans="1:4" s="33" customFormat="1" ht="73.5" x14ac:dyDescent="0.3">
      <c r="A1188" s="2" t="s">
        <v>2084</v>
      </c>
      <c r="B1188" s="4" t="s">
        <v>2044</v>
      </c>
      <c r="C1188" s="1" t="s">
        <v>1303</v>
      </c>
      <c r="D1188" s="1" t="s">
        <v>1624</v>
      </c>
    </row>
    <row r="1189" spans="1:4" s="33" customFormat="1" ht="73.5" x14ac:dyDescent="0.3">
      <c r="A1189" s="1" t="s">
        <v>2085</v>
      </c>
      <c r="B1189" s="1" t="s">
        <v>2045</v>
      </c>
      <c r="C1189" s="1" t="s">
        <v>1303</v>
      </c>
      <c r="D1189" s="1" t="s">
        <v>1624</v>
      </c>
    </row>
    <row r="1190" spans="1:4" s="33" customFormat="1" ht="73.5" x14ac:dyDescent="0.3">
      <c r="A1190" s="2" t="s">
        <v>2086</v>
      </c>
      <c r="B1190" s="4" t="s">
        <v>2046</v>
      </c>
      <c r="C1190" s="1" t="s">
        <v>1303</v>
      </c>
      <c r="D1190" s="1" t="s">
        <v>1624</v>
      </c>
    </row>
    <row r="1191" spans="1:4" s="33" customFormat="1" ht="73.5" x14ac:dyDescent="0.3">
      <c r="A1191" s="1" t="s">
        <v>2087</v>
      </c>
      <c r="B1191" s="1" t="s">
        <v>2047</v>
      </c>
      <c r="C1191" s="1" t="s">
        <v>1303</v>
      </c>
      <c r="D1191" s="1" t="s">
        <v>1624</v>
      </c>
    </row>
    <row r="1192" spans="1:4" s="29" customFormat="1" ht="73.5" x14ac:dyDescent="0.3">
      <c r="A1192" s="1" t="s">
        <v>2088</v>
      </c>
      <c r="B1192" s="1" t="s">
        <v>2047</v>
      </c>
      <c r="C1192" s="1" t="s">
        <v>1303</v>
      </c>
      <c r="D1192" s="1" t="s">
        <v>1624</v>
      </c>
    </row>
    <row r="1193" spans="1:4" s="29" customFormat="1" ht="73.5" x14ac:dyDescent="0.3">
      <c r="A1193" s="1" t="s">
        <v>2089</v>
      </c>
      <c r="B1193" s="1" t="s">
        <v>239</v>
      </c>
      <c r="C1193" s="1" t="s">
        <v>1303</v>
      </c>
      <c r="D1193" s="1" t="s">
        <v>1624</v>
      </c>
    </row>
    <row r="1194" spans="1:4" s="29" customFormat="1" ht="73.5" x14ac:dyDescent="0.3">
      <c r="A1194" s="38" t="s">
        <v>2101</v>
      </c>
      <c r="B1194" s="1" t="s">
        <v>2102</v>
      </c>
      <c r="C1194" s="1" t="s">
        <v>1303</v>
      </c>
      <c r="D1194" s="1" t="s">
        <v>1624</v>
      </c>
    </row>
    <row r="1195" spans="1:4" s="29" customFormat="1" ht="73.5" x14ac:dyDescent="0.3">
      <c r="A1195" s="39" t="s">
        <v>2100</v>
      </c>
      <c r="B1195" s="1" t="s">
        <v>2103</v>
      </c>
      <c r="C1195" s="1" t="s">
        <v>1303</v>
      </c>
      <c r="D1195" s="1" t="s">
        <v>1624</v>
      </c>
    </row>
    <row r="1196" spans="1:4" s="29" customFormat="1" ht="73.5" x14ac:dyDescent="0.3">
      <c r="A1196" s="38" t="s">
        <v>2090</v>
      </c>
      <c r="B1196" s="1" t="s">
        <v>2104</v>
      </c>
      <c r="C1196" s="1" t="s">
        <v>1303</v>
      </c>
      <c r="D1196" s="1" t="s">
        <v>1624</v>
      </c>
    </row>
    <row r="1197" spans="1:4" s="33" customFormat="1" ht="73.5" x14ac:dyDescent="0.3">
      <c r="A1197" s="38" t="s">
        <v>2091</v>
      </c>
      <c r="B1197" s="1" t="s">
        <v>2102</v>
      </c>
      <c r="C1197" s="1" t="s">
        <v>1303</v>
      </c>
      <c r="D1197" s="1" t="s">
        <v>1624</v>
      </c>
    </row>
    <row r="1198" spans="1:4" s="29" customFormat="1" ht="73.5" x14ac:dyDescent="0.3">
      <c r="A1198" s="38" t="s">
        <v>2092</v>
      </c>
      <c r="B1198" s="1" t="s">
        <v>2103</v>
      </c>
      <c r="C1198" s="1" t="s">
        <v>1303</v>
      </c>
      <c r="D1198" s="1" t="s">
        <v>1624</v>
      </c>
    </row>
    <row r="1199" spans="1:4" s="29" customFormat="1" ht="73.5" x14ac:dyDescent="0.3">
      <c r="A1199" s="38" t="s">
        <v>2093</v>
      </c>
      <c r="B1199" s="1" t="s">
        <v>2104</v>
      </c>
      <c r="C1199" s="1" t="s">
        <v>1303</v>
      </c>
      <c r="D1199" s="1" t="s">
        <v>1624</v>
      </c>
    </row>
    <row r="1200" spans="1:4" s="29" customFormat="1" ht="73.5" x14ac:dyDescent="0.3">
      <c r="A1200" s="38" t="s">
        <v>2094</v>
      </c>
      <c r="B1200" s="1" t="s">
        <v>2102</v>
      </c>
      <c r="C1200" s="1" t="s">
        <v>1303</v>
      </c>
      <c r="D1200" s="1" t="s">
        <v>1624</v>
      </c>
    </row>
    <row r="1201" spans="1:4" s="29" customFormat="1" ht="73.5" x14ac:dyDescent="0.3">
      <c r="A1201" s="38" t="s">
        <v>2095</v>
      </c>
      <c r="B1201" s="1" t="s">
        <v>2103</v>
      </c>
      <c r="C1201" s="1" t="s">
        <v>1303</v>
      </c>
      <c r="D1201" s="1" t="s">
        <v>1624</v>
      </c>
    </row>
    <row r="1202" spans="1:4" s="29" customFormat="1" ht="73.5" x14ac:dyDescent="0.3">
      <c r="A1202" s="38" t="s">
        <v>2096</v>
      </c>
      <c r="B1202" s="1" t="s">
        <v>2104</v>
      </c>
      <c r="C1202" s="1" t="s">
        <v>1303</v>
      </c>
      <c r="D1202" s="1" t="s">
        <v>1624</v>
      </c>
    </row>
    <row r="1203" spans="1:4" s="29" customFormat="1" ht="73.5" x14ac:dyDescent="0.3">
      <c r="A1203" s="38" t="s">
        <v>2097</v>
      </c>
      <c r="B1203" s="1" t="s">
        <v>2102</v>
      </c>
      <c r="C1203" s="1" t="s">
        <v>1303</v>
      </c>
      <c r="D1203" s="1" t="s">
        <v>1624</v>
      </c>
    </row>
    <row r="1204" spans="1:4" s="29" customFormat="1" ht="73.5" x14ac:dyDescent="0.3">
      <c r="A1204" s="38" t="s">
        <v>2098</v>
      </c>
      <c r="B1204" s="1" t="s">
        <v>2103</v>
      </c>
      <c r="C1204" s="1" t="s">
        <v>1303</v>
      </c>
      <c r="D1204" s="1" t="s">
        <v>1624</v>
      </c>
    </row>
    <row r="1205" spans="1:4" s="29" customFormat="1" ht="73.5" x14ac:dyDescent="0.3">
      <c r="A1205" s="38" t="s">
        <v>2099</v>
      </c>
      <c r="B1205" s="1" t="s">
        <v>2104</v>
      </c>
      <c r="C1205" s="1" t="s">
        <v>1303</v>
      </c>
      <c r="D1205" s="1" t="s">
        <v>1624</v>
      </c>
    </row>
    <row r="1206" spans="1:4" s="29" customFormat="1" ht="21" x14ac:dyDescent="0.3">
      <c r="A1206" s="1" t="s">
        <v>1304</v>
      </c>
      <c r="B1206" s="1" t="s">
        <v>1305</v>
      </c>
      <c r="C1206" s="1" t="s">
        <v>1306</v>
      </c>
      <c r="D1206" s="1" t="s">
        <v>778</v>
      </c>
    </row>
    <row r="1207" spans="1:4" s="29" customFormat="1" ht="21" x14ac:dyDescent="0.3">
      <c r="A1207" s="1" t="s">
        <v>1307</v>
      </c>
      <c r="B1207" s="1" t="s">
        <v>1308</v>
      </c>
      <c r="C1207" s="1" t="s">
        <v>1309</v>
      </c>
      <c r="D1207" s="1" t="s">
        <v>778</v>
      </c>
    </row>
    <row r="1208" spans="1:4" s="29" customFormat="1" ht="21" x14ac:dyDescent="0.3">
      <c r="A1208" s="1" t="s">
        <v>1310</v>
      </c>
      <c r="B1208" s="1" t="s">
        <v>1311</v>
      </c>
      <c r="C1208" s="1" t="s">
        <v>1306</v>
      </c>
      <c r="D1208" s="1" t="s">
        <v>778</v>
      </c>
    </row>
    <row r="1209" spans="1:4" s="29" customFormat="1" ht="21" x14ac:dyDescent="0.3">
      <c r="A1209" s="1" t="s">
        <v>1312</v>
      </c>
      <c r="B1209" s="1" t="s">
        <v>1313</v>
      </c>
      <c r="C1209" s="1" t="s">
        <v>941</v>
      </c>
      <c r="D1209" s="1" t="s">
        <v>778</v>
      </c>
    </row>
    <row r="1210" spans="1:4" s="29" customFormat="1" ht="21" x14ac:dyDescent="0.3">
      <c r="A1210" s="1" t="s">
        <v>1314</v>
      </c>
      <c r="B1210" s="1" t="s">
        <v>1313</v>
      </c>
      <c r="C1210" s="1" t="s">
        <v>941</v>
      </c>
      <c r="D1210" s="1" t="s">
        <v>778</v>
      </c>
    </row>
    <row r="1211" spans="1:4" s="29" customFormat="1" ht="21" x14ac:dyDescent="0.3">
      <c r="A1211" s="1" t="s">
        <v>1315</v>
      </c>
      <c r="B1211" s="1" t="s">
        <v>1316</v>
      </c>
      <c r="C1211" s="1" t="s">
        <v>941</v>
      </c>
      <c r="D1211" s="1" t="s">
        <v>778</v>
      </c>
    </row>
    <row r="1212" spans="1:4" s="29" customFormat="1" ht="21" x14ac:dyDescent="0.3">
      <c r="A1212" s="1" t="s">
        <v>1317</v>
      </c>
      <c r="B1212" s="1" t="s">
        <v>1316</v>
      </c>
      <c r="C1212" s="1" t="s">
        <v>941</v>
      </c>
      <c r="D1212" s="1" t="s">
        <v>778</v>
      </c>
    </row>
    <row r="1213" spans="1:4" s="29" customFormat="1" ht="21" x14ac:dyDescent="0.3">
      <c r="A1213" s="1" t="s">
        <v>1318</v>
      </c>
      <c r="B1213" s="1" t="s">
        <v>1316</v>
      </c>
      <c r="C1213" s="1" t="s">
        <v>941</v>
      </c>
      <c r="D1213" s="1" t="s">
        <v>778</v>
      </c>
    </row>
    <row r="1214" spans="1:4" s="29" customFormat="1" ht="21" x14ac:dyDescent="0.3">
      <c r="A1214" s="1" t="s">
        <v>2048</v>
      </c>
      <c r="B1214" s="1" t="s">
        <v>2049</v>
      </c>
      <c r="C1214" s="1" t="s">
        <v>941</v>
      </c>
      <c r="D1214" s="1" t="s">
        <v>778</v>
      </c>
    </row>
    <row r="1215" spans="1:4" s="29" customFormat="1" ht="21" x14ac:dyDescent="0.3">
      <c r="A1215" s="1" t="s">
        <v>2050</v>
      </c>
      <c r="B1215" s="1" t="s">
        <v>1311</v>
      </c>
      <c r="C1215" s="1" t="s">
        <v>941</v>
      </c>
      <c r="D1215" s="1" t="s">
        <v>778</v>
      </c>
    </row>
    <row r="1216" spans="1:4" s="29" customFormat="1" ht="21" x14ac:dyDescent="0.3">
      <c r="A1216" s="1" t="s">
        <v>1319</v>
      </c>
      <c r="B1216" s="1" t="s">
        <v>1316</v>
      </c>
      <c r="C1216" s="1" t="s">
        <v>941</v>
      </c>
      <c r="D1216" s="1" t="s">
        <v>778</v>
      </c>
    </row>
    <row r="1217" spans="1:4" s="29" customFormat="1" ht="21" x14ac:dyDescent="0.3">
      <c r="A1217" s="1" t="s">
        <v>1320</v>
      </c>
      <c r="B1217" s="1" t="s">
        <v>1321</v>
      </c>
      <c r="C1217" s="1" t="s">
        <v>941</v>
      </c>
      <c r="D1217" s="1" t="s">
        <v>778</v>
      </c>
    </row>
    <row r="1218" spans="1:4" s="29" customFormat="1" ht="42" x14ac:dyDescent="0.3">
      <c r="A1218" s="1" t="s">
        <v>1610</v>
      </c>
      <c r="B1218" s="3" t="s">
        <v>1611</v>
      </c>
      <c r="C1218" s="1" t="s">
        <v>1322</v>
      </c>
      <c r="D1218" s="1" t="s">
        <v>1944</v>
      </c>
    </row>
    <row r="1219" spans="1:4" s="29" customFormat="1" ht="42" x14ac:dyDescent="0.3">
      <c r="A1219" s="1" t="s">
        <v>1612</v>
      </c>
      <c r="B1219" s="3" t="s">
        <v>8</v>
      </c>
      <c r="C1219" s="1" t="s">
        <v>1322</v>
      </c>
      <c r="D1219" s="1" t="s">
        <v>1944</v>
      </c>
    </row>
    <row r="1220" spans="1:4" s="29" customFormat="1" ht="42" x14ac:dyDescent="0.3">
      <c r="A1220" s="1" t="s">
        <v>1323</v>
      </c>
      <c r="B1220" s="1" t="s">
        <v>1324</v>
      </c>
      <c r="C1220" s="1" t="s">
        <v>1325</v>
      </c>
      <c r="D1220" s="1" t="s">
        <v>755</v>
      </c>
    </row>
    <row r="1221" spans="1:4" s="29" customFormat="1" ht="42" x14ac:dyDescent="0.3">
      <c r="A1221" s="1" t="s">
        <v>1326</v>
      </c>
      <c r="B1221" s="1" t="s">
        <v>1327</v>
      </c>
      <c r="C1221" s="1" t="s">
        <v>1325</v>
      </c>
      <c r="D1221" s="1" t="s">
        <v>755</v>
      </c>
    </row>
    <row r="1222" spans="1:4" s="29" customFormat="1" ht="42" x14ac:dyDescent="0.3">
      <c r="A1222" s="1" t="s">
        <v>1328</v>
      </c>
      <c r="B1222" s="1" t="s">
        <v>1329</v>
      </c>
      <c r="C1222" s="1" t="s">
        <v>1325</v>
      </c>
      <c r="D1222" s="1" t="s">
        <v>755</v>
      </c>
    </row>
    <row r="1223" spans="1:4" s="29" customFormat="1" ht="42" x14ac:dyDescent="0.3">
      <c r="A1223" s="1" t="s">
        <v>1330</v>
      </c>
      <c r="B1223" s="1" t="s">
        <v>1331</v>
      </c>
      <c r="C1223" s="1" t="s">
        <v>1325</v>
      </c>
      <c r="D1223" s="1" t="s">
        <v>755</v>
      </c>
    </row>
    <row r="1224" spans="1:4" s="29" customFormat="1" ht="42" x14ac:dyDescent="0.3">
      <c r="A1224" s="1" t="s">
        <v>1332</v>
      </c>
      <c r="B1224" s="1" t="s">
        <v>8</v>
      </c>
      <c r="C1224" s="1" t="s">
        <v>1325</v>
      </c>
      <c r="D1224" s="1" t="s">
        <v>755</v>
      </c>
    </row>
    <row r="1225" spans="1:4" s="29" customFormat="1" ht="42" x14ac:dyDescent="0.3">
      <c r="A1225" s="1" t="s">
        <v>1333</v>
      </c>
      <c r="B1225" s="1" t="s">
        <v>1334</v>
      </c>
      <c r="C1225" s="1" t="s">
        <v>1325</v>
      </c>
      <c r="D1225" s="1" t="s">
        <v>755</v>
      </c>
    </row>
    <row r="1226" spans="1:4" s="29" customFormat="1" ht="168" x14ac:dyDescent="0.3">
      <c r="A1226" s="1" t="s">
        <v>1335</v>
      </c>
      <c r="B1226" s="1" t="s">
        <v>1336</v>
      </c>
      <c r="C1226" s="1" t="s">
        <v>1337</v>
      </c>
      <c r="D1226" s="1" t="s">
        <v>755</v>
      </c>
    </row>
    <row r="1227" spans="1:4" s="29" customFormat="1" ht="168" x14ac:dyDescent="0.3">
      <c r="A1227" s="1" t="s">
        <v>1338</v>
      </c>
      <c r="B1227" s="1" t="s">
        <v>1339</v>
      </c>
      <c r="C1227" s="1" t="s">
        <v>1337</v>
      </c>
      <c r="D1227" s="1" t="s">
        <v>755</v>
      </c>
    </row>
    <row r="1228" spans="1:4" s="29" customFormat="1" ht="168" x14ac:dyDescent="0.3">
      <c r="A1228" s="1" t="s">
        <v>1340</v>
      </c>
      <c r="B1228" s="1" t="s">
        <v>8</v>
      </c>
      <c r="C1228" s="1" t="s">
        <v>1337</v>
      </c>
      <c r="D1228" s="1" t="s">
        <v>755</v>
      </c>
    </row>
    <row r="1229" spans="1:4" s="29" customFormat="1" ht="21" x14ac:dyDescent="0.3">
      <c r="A1229" s="1" t="s">
        <v>1341</v>
      </c>
      <c r="B1229" s="1" t="s">
        <v>1342</v>
      </c>
      <c r="C1229" s="1" t="s">
        <v>1343</v>
      </c>
      <c r="D1229" s="1" t="s">
        <v>755</v>
      </c>
    </row>
    <row r="1230" spans="1:4" s="29" customFormat="1" ht="21" x14ac:dyDescent="0.3">
      <c r="A1230" s="1" t="s">
        <v>1344</v>
      </c>
      <c r="B1230" s="1" t="s">
        <v>1345</v>
      </c>
      <c r="C1230" s="1" t="s">
        <v>1343</v>
      </c>
      <c r="D1230" s="1" t="s">
        <v>755</v>
      </c>
    </row>
    <row r="1231" spans="1:4" s="29" customFormat="1" ht="42" x14ac:dyDescent="0.3">
      <c r="A1231" s="1" t="s">
        <v>1346</v>
      </c>
      <c r="B1231" s="1" t="s">
        <v>8</v>
      </c>
      <c r="C1231" s="1" t="s">
        <v>1711</v>
      </c>
      <c r="D1231" s="1" t="s">
        <v>755</v>
      </c>
    </row>
    <row r="1232" spans="1:4" s="29" customFormat="1" ht="42" x14ac:dyDescent="0.3">
      <c r="A1232" s="1" t="s">
        <v>1347</v>
      </c>
      <c r="B1232" s="1" t="s">
        <v>1334</v>
      </c>
      <c r="C1232" s="1" t="s">
        <v>1712</v>
      </c>
      <c r="D1232" s="1" t="s">
        <v>755</v>
      </c>
    </row>
    <row r="1233" spans="1:4" s="29" customFormat="1" ht="409.5" x14ac:dyDescent="0.3">
      <c r="A1233" s="1" t="s">
        <v>1348</v>
      </c>
      <c r="B1233" s="1" t="s">
        <v>1336</v>
      </c>
      <c r="C1233" s="1" t="s">
        <v>1349</v>
      </c>
      <c r="D1233" s="1" t="s">
        <v>755</v>
      </c>
    </row>
    <row r="1234" spans="1:4" s="29" customFormat="1" ht="409.5" x14ac:dyDescent="0.3">
      <c r="A1234" s="1" t="s">
        <v>1350</v>
      </c>
      <c r="B1234" s="1" t="s">
        <v>1339</v>
      </c>
      <c r="C1234" s="1" t="s">
        <v>1351</v>
      </c>
      <c r="D1234" s="1" t="s">
        <v>755</v>
      </c>
    </row>
    <row r="1235" spans="1:4" s="29" customFormat="1" ht="42" x14ac:dyDescent="0.3">
      <c r="A1235" s="1" t="s">
        <v>1352</v>
      </c>
      <c r="B1235" s="1" t="s">
        <v>1353</v>
      </c>
      <c r="C1235" s="1" t="s">
        <v>1713</v>
      </c>
      <c r="D1235" s="1" t="s">
        <v>755</v>
      </c>
    </row>
    <row r="1236" spans="1:4" s="29" customFormat="1" ht="42" x14ac:dyDescent="0.3">
      <c r="A1236" s="1" t="s">
        <v>1354</v>
      </c>
      <c r="B1236" s="1" t="s">
        <v>1355</v>
      </c>
      <c r="C1236" s="1" t="s">
        <v>1713</v>
      </c>
      <c r="D1236" s="1" t="s">
        <v>755</v>
      </c>
    </row>
    <row r="1237" spans="1:4" s="29" customFormat="1" ht="42" x14ac:dyDescent="0.3">
      <c r="A1237" s="1" t="s">
        <v>1356</v>
      </c>
      <c r="B1237" s="1" t="s">
        <v>2051</v>
      </c>
      <c r="C1237" s="1" t="s">
        <v>1357</v>
      </c>
      <c r="D1237" s="1" t="s">
        <v>755</v>
      </c>
    </row>
    <row r="1238" spans="1:4" s="29" customFormat="1" ht="42" x14ac:dyDescent="0.3">
      <c r="A1238" s="1" t="s">
        <v>1358</v>
      </c>
      <c r="B1238" s="1" t="s">
        <v>2052</v>
      </c>
      <c r="C1238" s="1" t="s">
        <v>1357</v>
      </c>
      <c r="D1238" s="1" t="s">
        <v>755</v>
      </c>
    </row>
    <row r="1239" spans="1:4" s="29" customFormat="1" ht="42" x14ac:dyDescent="0.3">
      <c r="A1239" s="1" t="s">
        <v>2053</v>
      </c>
      <c r="B1239" s="1" t="s">
        <v>2054</v>
      </c>
      <c r="C1239" s="1" t="s">
        <v>1357</v>
      </c>
      <c r="D1239" s="1" t="s">
        <v>755</v>
      </c>
    </row>
    <row r="1240" spans="1:4" s="29" customFormat="1" ht="42" x14ac:dyDescent="0.3">
      <c r="A1240" s="1" t="s">
        <v>2055</v>
      </c>
      <c r="B1240" s="1" t="s">
        <v>2056</v>
      </c>
      <c r="C1240" s="1" t="s">
        <v>1357</v>
      </c>
      <c r="D1240" s="1" t="s">
        <v>755</v>
      </c>
    </row>
    <row r="1241" spans="1:4" s="29" customFormat="1" ht="42" x14ac:dyDescent="0.3">
      <c r="A1241" s="1" t="s">
        <v>2057</v>
      </c>
      <c r="B1241" s="1" t="s">
        <v>2058</v>
      </c>
      <c r="C1241" s="1" t="s">
        <v>1357</v>
      </c>
      <c r="D1241" s="1" t="s">
        <v>755</v>
      </c>
    </row>
    <row r="1242" spans="1:4" s="29" customFormat="1" ht="42" x14ac:dyDescent="0.3">
      <c r="A1242" s="1" t="s">
        <v>1359</v>
      </c>
      <c r="B1242" s="1" t="s">
        <v>2059</v>
      </c>
      <c r="C1242" s="1" t="s">
        <v>1357</v>
      </c>
      <c r="D1242" s="1" t="s">
        <v>755</v>
      </c>
    </row>
    <row r="1243" spans="1:4" s="29" customFormat="1" ht="42" x14ac:dyDescent="0.3">
      <c r="A1243" s="1" t="s">
        <v>1360</v>
      </c>
      <c r="B1243" s="1" t="s">
        <v>1361</v>
      </c>
      <c r="C1243" s="1" t="s">
        <v>1357</v>
      </c>
      <c r="D1243" s="1" t="s">
        <v>755</v>
      </c>
    </row>
    <row r="1244" spans="1:4" s="29" customFormat="1" ht="42" x14ac:dyDescent="0.3">
      <c r="A1244" s="1" t="s">
        <v>1362</v>
      </c>
      <c r="B1244" s="1" t="s">
        <v>1363</v>
      </c>
      <c r="C1244" s="1" t="s">
        <v>1357</v>
      </c>
      <c r="D1244" s="1" t="s">
        <v>755</v>
      </c>
    </row>
    <row r="1245" spans="1:4" s="29" customFormat="1" ht="42" x14ac:dyDescent="0.3">
      <c r="A1245" s="1" t="s">
        <v>1364</v>
      </c>
      <c r="B1245" s="1" t="s">
        <v>8</v>
      </c>
      <c r="C1245" s="1" t="s">
        <v>1357</v>
      </c>
      <c r="D1245" s="1" t="s">
        <v>755</v>
      </c>
    </row>
    <row r="1246" spans="1:4" s="27" customFormat="1" ht="42" x14ac:dyDescent="0.3">
      <c r="A1246" s="1" t="s">
        <v>1365</v>
      </c>
      <c r="B1246" s="1" t="s">
        <v>1366</v>
      </c>
      <c r="C1246" s="1" t="s">
        <v>1357</v>
      </c>
      <c r="D1246" s="1" t="s">
        <v>755</v>
      </c>
    </row>
    <row r="1247" spans="1:4" s="27" customFormat="1" ht="42" x14ac:dyDescent="0.3">
      <c r="A1247" s="1" t="s">
        <v>1367</v>
      </c>
      <c r="B1247" s="1" t="s">
        <v>1368</v>
      </c>
      <c r="C1247" s="1" t="s">
        <v>1369</v>
      </c>
      <c r="D1247" s="1" t="s">
        <v>755</v>
      </c>
    </row>
    <row r="1248" spans="1:4" s="27" customFormat="1" ht="42" x14ac:dyDescent="0.3">
      <c r="A1248" s="1" t="s">
        <v>2060</v>
      </c>
      <c r="B1248" s="1" t="s">
        <v>2061</v>
      </c>
      <c r="C1248" s="1" t="s">
        <v>1357</v>
      </c>
      <c r="D1248" s="1" t="s">
        <v>755</v>
      </c>
    </row>
    <row r="1249" spans="1:4" s="27" customFormat="1" ht="42" x14ac:dyDescent="0.3">
      <c r="A1249" s="1" t="s">
        <v>1370</v>
      </c>
      <c r="B1249" s="1" t="s">
        <v>1371</v>
      </c>
      <c r="C1249" s="1" t="s">
        <v>1357</v>
      </c>
      <c r="D1249" s="1" t="s">
        <v>755</v>
      </c>
    </row>
    <row r="1250" spans="1:4" s="27" customFormat="1" ht="42" x14ac:dyDescent="0.3">
      <c r="A1250" s="1" t="s">
        <v>1372</v>
      </c>
      <c r="B1250" s="1" t="s">
        <v>1371</v>
      </c>
      <c r="C1250" s="1" t="s">
        <v>1357</v>
      </c>
      <c r="D1250" s="1" t="s">
        <v>755</v>
      </c>
    </row>
    <row r="1251" spans="1:4" s="27" customFormat="1" ht="42" x14ac:dyDescent="0.3">
      <c r="A1251" s="1" t="s">
        <v>1373</v>
      </c>
      <c r="B1251" s="1" t="s">
        <v>1371</v>
      </c>
      <c r="C1251" s="1" t="s">
        <v>1357</v>
      </c>
      <c r="D1251" s="1" t="s">
        <v>755</v>
      </c>
    </row>
    <row r="1252" spans="1:4" s="27" customFormat="1" ht="42" x14ac:dyDescent="0.3">
      <c r="A1252" s="1" t="s">
        <v>1374</v>
      </c>
      <c r="B1252" s="1" t="s">
        <v>1375</v>
      </c>
      <c r="C1252" s="1" t="s">
        <v>1357</v>
      </c>
      <c r="D1252" s="1" t="s">
        <v>755</v>
      </c>
    </row>
    <row r="1253" spans="1:4" s="27" customFormat="1" ht="42" x14ac:dyDescent="0.3">
      <c r="A1253" s="1" t="s">
        <v>1376</v>
      </c>
      <c r="B1253" s="1" t="s">
        <v>1377</v>
      </c>
      <c r="C1253" s="1" t="s">
        <v>1714</v>
      </c>
      <c r="D1253" s="1" t="s">
        <v>755</v>
      </c>
    </row>
    <row r="1254" spans="1:4" s="27" customFormat="1" ht="52.5" x14ac:dyDescent="0.3">
      <c r="A1254" s="1" t="s">
        <v>1378</v>
      </c>
      <c r="B1254" s="1" t="s">
        <v>239</v>
      </c>
      <c r="C1254" s="1" t="s">
        <v>1715</v>
      </c>
      <c r="D1254" s="1" t="s">
        <v>755</v>
      </c>
    </row>
    <row r="1255" spans="1:4" s="27" customFormat="1" ht="52.5" x14ac:dyDescent="0.3">
      <c r="A1255" s="1" t="s">
        <v>1379</v>
      </c>
      <c r="B1255" s="1" t="s">
        <v>1380</v>
      </c>
      <c r="C1255" s="1" t="s">
        <v>1715</v>
      </c>
      <c r="D1255" s="1" t="s">
        <v>755</v>
      </c>
    </row>
    <row r="1256" spans="1:4" s="27" customFormat="1" ht="21" x14ac:dyDescent="0.3">
      <c r="A1256" s="1" t="s">
        <v>1381</v>
      </c>
      <c r="B1256" s="1" t="s">
        <v>1382</v>
      </c>
      <c r="C1256" s="1" t="s">
        <v>941</v>
      </c>
      <c r="D1256" s="1" t="s">
        <v>778</v>
      </c>
    </row>
    <row r="1257" spans="1:4" s="27" customFormat="1" ht="21" x14ac:dyDescent="0.3">
      <c r="A1257" s="1" t="s">
        <v>1383</v>
      </c>
      <c r="B1257" s="1" t="s">
        <v>239</v>
      </c>
      <c r="C1257" s="1" t="s">
        <v>941</v>
      </c>
      <c r="D1257" s="1" t="s">
        <v>778</v>
      </c>
    </row>
    <row r="1258" spans="1:4" s="27" customFormat="1" ht="42" x14ac:dyDescent="0.3">
      <c r="A1258" s="1" t="s">
        <v>1384</v>
      </c>
      <c r="B1258" s="1" t="s">
        <v>1385</v>
      </c>
      <c r="C1258" s="1" t="s">
        <v>941</v>
      </c>
      <c r="D1258" s="1" t="s">
        <v>778</v>
      </c>
    </row>
    <row r="1259" spans="1:4" s="27" customFormat="1" ht="21" x14ac:dyDescent="0.3">
      <c r="A1259" s="1" t="s">
        <v>1386</v>
      </c>
      <c r="B1259" s="1" t="s">
        <v>1387</v>
      </c>
      <c r="C1259" s="1" t="s">
        <v>941</v>
      </c>
      <c r="D1259" s="1" t="s">
        <v>778</v>
      </c>
    </row>
    <row r="1260" spans="1:4" s="27" customFormat="1" ht="21" x14ac:dyDescent="0.3">
      <c r="A1260" s="1" t="s">
        <v>1388</v>
      </c>
      <c r="B1260" s="1" t="s">
        <v>1389</v>
      </c>
      <c r="C1260" s="1" t="s">
        <v>941</v>
      </c>
      <c r="D1260" s="1" t="s">
        <v>778</v>
      </c>
    </row>
    <row r="1261" spans="1:4" s="27" customFormat="1" ht="21" x14ac:dyDescent="0.3">
      <c r="A1261" s="1" t="s">
        <v>1390</v>
      </c>
      <c r="B1261" s="1" t="s">
        <v>1391</v>
      </c>
      <c r="C1261" s="1" t="s">
        <v>941</v>
      </c>
      <c r="D1261" s="1" t="s">
        <v>778</v>
      </c>
    </row>
    <row r="1262" spans="1:4" s="27" customFormat="1" ht="21" x14ac:dyDescent="0.3">
      <c r="A1262" s="1" t="s">
        <v>1392</v>
      </c>
      <c r="B1262" s="1" t="s">
        <v>1393</v>
      </c>
      <c r="C1262" s="1" t="s">
        <v>941</v>
      </c>
      <c r="D1262" s="1" t="s">
        <v>778</v>
      </c>
    </row>
    <row r="1263" spans="1:4" s="27" customFormat="1" ht="21" x14ac:dyDescent="0.3">
      <c r="A1263" s="1" t="s">
        <v>1394</v>
      </c>
      <c r="B1263" s="1" t="s">
        <v>8</v>
      </c>
      <c r="C1263" s="1" t="s">
        <v>941</v>
      </c>
      <c r="D1263" s="1" t="s">
        <v>778</v>
      </c>
    </row>
    <row r="1264" spans="1:4" s="27" customFormat="1" ht="21" x14ac:dyDescent="0.3">
      <c r="A1264" s="1" t="s">
        <v>1395</v>
      </c>
      <c r="B1264" s="1" t="s">
        <v>1396</v>
      </c>
      <c r="C1264" s="1" t="s">
        <v>941</v>
      </c>
      <c r="D1264" s="1" t="s">
        <v>778</v>
      </c>
    </row>
    <row r="1265" spans="1:4" s="27" customFormat="1" ht="21" x14ac:dyDescent="0.3">
      <c r="A1265" s="1" t="s">
        <v>1397</v>
      </c>
      <c r="B1265" s="1" t="s">
        <v>1398</v>
      </c>
      <c r="C1265" s="1" t="s">
        <v>941</v>
      </c>
      <c r="D1265" s="1" t="s">
        <v>778</v>
      </c>
    </row>
    <row r="1266" spans="1:4" s="27" customFormat="1" ht="21" x14ac:dyDescent="0.3">
      <c r="A1266" s="1" t="s">
        <v>1399</v>
      </c>
      <c r="B1266" s="1" t="s">
        <v>8</v>
      </c>
      <c r="C1266" s="1" t="s">
        <v>941</v>
      </c>
      <c r="D1266" s="1" t="s">
        <v>778</v>
      </c>
    </row>
    <row r="1267" spans="1:4" s="27" customFormat="1" ht="21" x14ac:dyDescent="0.3">
      <c r="A1267" s="1" t="s">
        <v>1400</v>
      </c>
      <c r="B1267" s="1" t="s">
        <v>8</v>
      </c>
      <c r="C1267" s="1" t="s">
        <v>941</v>
      </c>
      <c r="D1267" s="1" t="s">
        <v>778</v>
      </c>
    </row>
    <row r="1268" spans="1:4" s="27" customFormat="1" ht="21" x14ac:dyDescent="0.3">
      <c r="A1268" s="1" t="s">
        <v>1401</v>
      </c>
      <c r="B1268" s="1" t="s">
        <v>1402</v>
      </c>
      <c r="C1268" s="1" t="s">
        <v>941</v>
      </c>
      <c r="D1268" s="1" t="s">
        <v>778</v>
      </c>
    </row>
    <row r="1269" spans="1:4" s="27" customFormat="1" ht="21" x14ac:dyDescent="0.3">
      <c r="A1269" s="1" t="s">
        <v>1403</v>
      </c>
      <c r="B1269" s="1" t="s">
        <v>1391</v>
      </c>
      <c r="C1269" s="1" t="s">
        <v>941</v>
      </c>
      <c r="D1269" s="1" t="s">
        <v>778</v>
      </c>
    </row>
    <row r="1270" spans="1:4" s="27" customFormat="1" ht="21" x14ac:dyDescent="0.3">
      <c r="A1270" s="1" t="s">
        <v>1404</v>
      </c>
      <c r="B1270" s="1" t="s">
        <v>8</v>
      </c>
      <c r="C1270" s="1" t="s">
        <v>941</v>
      </c>
      <c r="D1270" s="1" t="s">
        <v>778</v>
      </c>
    </row>
    <row r="1271" spans="1:4" s="27" customFormat="1" ht="21" x14ac:dyDescent="0.3">
      <c r="A1271" s="1" t="s">
        <v>1405</v>
      </c>
      <c r="B1271" s="1" t="s">
        <v>1406</v>
      </c>
      <c r="C1271" s="1" t="s">
        <v>941</v>
      </c>
      <c r="D1271" s="1" t="s">
        <v>778</v>
      </c>
    </row>
    <row r="1272" spans="1:4" s="27" customFormat="1" ht="21" x14ac:dyDescent="0.3">
      <c r="A1272" s="1" t="s">
        <v>1407</v>
      </c>
      <c r="B1272" s="1" t="s">
        <v>8</v>
      </c>
      <c r="C1272" s="1" t="s">
        <v>941</v>
      </c>
      <c r="D1272" s="1" t="s">
        <v>778</v>
      </c>
    </row>
    <row r="1273" spans="1:4" s="27" customFormat="1" ht="21" x14ac:dyDescent="0.3">
      <c r="A1273" s="1" t="s">
        <v>1408</v>
      </c>
      <c r="B1273" s="1" t="s">
        <v>1402</v>
      </c>
      <c r="C1273" s="1" t="s">
        <v>941</v>
      </c>
      <c r="D1273" s="1" t="s">
        <v>778</v>
      </c>
    </row>
    <row r="1274" spans="1:4" s="27" customFormat="1" ht="31.5" x14ac:dyDescent="0.3">
      <c r="A1274" s="1" t="s">
        <v>1408</v>
      </c>
      <c r="B1274" s="1" t="s">
        <v>1402</v>
      </c>
      <c r="C1274" s="1" t="s">
        <v>933</v>
      </c>
      <c r="D1274" s="1" t="s">
        <v>1944</v>
      </c>
    </row>
    <row r="1275" spans="1:4" s="27" customFormat="1" ht="21" x14ac:dyDescent="0.3">
      <c r="A1275" s="1" t="s">
        <v>1409</v>
      </c>
      <c r="B1275" s="1" t="s">
        <v>1391</v>
      </c>
      <c r="C1275" s="1" t="s">
        <v>941</v>
      </c>
      <c r="D1275" s="1" t="s">
        <v>778</v>
      </c>
    </row>
    <row r="1276" spans="1:4" s="27" customFormat="1" ht="31.5" x14ac:dyDescent="0.3">
      <c r="A1276" s="1" t="s">
        <v>1409</v>
      </c>
      <c r="B1276" s="1" t="s">
        <v>1391</v>
      </c>
      <c r="C1276" s="1" t="s">
        <v>933</v>
      </c>
      <c r="D1276" s="1" t="s">
        <v>1944</v>
      </c>
    </row>
    <row r="1277" spans="1:4" s="27" customFormat="1" ht="21" x14ac:dyDescent="0.3">
      <c r="A1277" s="1" t="s">
        <v>1410</v>
      </c>
      <c r="B1277" s="1" t="s">
        <v>8</v>
      </c>
      <c r="C1277" s="1" t="s">
        <v>941</v>
      </c>
      <c r="D1277" s="1" t="s">
        <v>778</v>
      </c>
    </row>
    <row r="1278" spans="1:4" s="27" customFormat="1" ht="31.5" x14ac:dyDescent="0.3">
      <c r="A1278" s="1" t="s">
        <v>1410</v>
      </c>
      <c r="B1278" s="1" t="s">
        <v>8</v>
      </c>
      <c r="C1278" s="1" t="s">
        <v>933</v>
      </c>
      <c r="D1278" s="1" t="s">
        <v>1944</v>
      </c>
    </row>
    <row r="1279" spans="1:4" s="27" customFormat="1" ht="21" x14ac:dyDescent="0.3">
      <c r="A1279" s="1" t="s">
        <v>1411</v>
      </c>
      <c r="B1279" s="1" t="s">
        <v>1406</v>
      </c>
      <c r="C1279" s="1" t="s">
        <v>941</v>
      </c>
      <c r="D1279" s="1" t="s">
        <v>778</v>
      </c>
    </row>
    <row r="1280" spans="1:4" s="27" customFormat="1" ht="31.5" x14ac:dyDescent="0.3">
      <c r="A1280" s="1" t="s">
        <v>1411</v>
      </c>
      <c r="B1280" s="1" t="s">
        <v>1406</v>
      </c>
      <c r="C1280" s="1" t="s">
        <v>933</v>
      </c>
      <c r="D1280" s="1" t="s">
        <v>1944</v>
      </c>
    </row>
    <row r="1281" spans="1:4" s="27" customFormat="1" ht="21" x14ac:dyDescent="0.3">
      <c r="A1281" s="1" t="s">
        <v>1412</v>
      </c>
      <c r="B1281" s="1" t="s">
        <v>8</v>
      </c>
      <c r="C1281" s="1" t="s">
        <v>941</v>
      </c>
      <c r="D1281" s="1" t="s">
        <v>778</v>
      </c>
    </row>
    <row r="1282" spans="1:4" s="27" customFormat="1" ht="31.5" x14ac:dyDescent="0.3">
      <c r="A1282" s="1" t="s">
        <v>1412</v>
      </c>
      <c r="B1282" s="1" t="s">
        <v>8</v>
      </c>
      <c r="C1282" s="1" t="s">
        <v>933</v>
      </c>
      <c r="D1282" s="1" t="s">
        <v>1944</v>
      </c>
    </row>
    <row r="1283" spans="1:4" s="27" customFormat="1" ht="21" x14ac:dyDescent="0.3">
      <c r="A1283" s="1" t="s">
        <v>1413</v>
      </c>
      <c r="B1283" s="1" t="s">
        <v>1414</v>
      </c>
      <c r="C1283" s="1" t="s">
        <v>941</v>
      </c>
      <c r="D1283" s="1" t="s">
        <v>778</v>
      </c>
    </row>
    <row r="1284" spans="1:4" s="27" customFormat="1" ht="31.5" x14ac:dyDescent="0.3">
      <c r="A1284" s="1" t="s">
        <v>1413</v>
      </c>
      <c r="B1284" s="1" t="s">
        <v>1414</v>
      </c>
      <c r="C1284" s="1" t="s">
        <v>1415</v>
      </c>
      <c r="D1284" s="1" t="s">
        <v>1944</v>
      </c>
    </row>
    <row r="1285" spans="1:4" s="27" customFormat="1" ht="21" x14ac:dyDescent="0.3">
      <c r="A1285" s="1" t="s">
        <v>1416</v>
      </c>
      <c r="B1285" s="1" t="s">
        <v>1417</v>
      </c>
      <c r="C1285" s="1" t="s">
        <v>941</v>
      </c>
      <c r="D1285" s="1" t="s">
        <v>778</v>
      </c>
    </row>
    <row r="1286" spans="1:4" s="27" customFormat="1" ht="31.5" x14ac:dyDescent="0.3">
      <c r="A1286" s="1" t="s">
        <v>1416</v>
      </c>
      <c r="B1286" s="1" t="s">
        <v>1417</v>
      </c>
      <c r="C1286" s="1" t="s">
        <v>1418</v>
      </c>
      <c r="D1286" s="1" t="s">
        <v>1944</v>
      </c>
    </row>
    <row r="1287" spans="1:4" s="27" customFormat="1" ht="21" x14ac:dyDescent="0.3">
      <c r="A1287" s="1" t="s">
        <v>1419</v>
      </c>
      <c r="B1287" s="1" t="s">
        <v>1391</v>
      </c>
      <c r="C1287" s="1" t="s">
        <v>941</v>
      </c>
      <c r="D1287" s="1" t="s">
        <v>778</v>
      </c>
    </row>
    <row r="1288" spans="1:4" s="27" customFormat="1" ht="31.5" x14ac:dyDescent="0.3">
      <c r="A1288" s="1" t="s">
        <v>1419</v>
      </c>
      <c r="B1288" s="1" t="s">
        <v>1391</v>
      </c>
      <c r="C1288" s="1" t="s">
        <v>1418</v>
      </c>
      <c r="D1288" s="1" t="s">
        <v>1944</v>
      </c>
    </row>
    <row r="1289" spans="1:4" s="27" customFormat="1" ht="21" x14ac:dyDescent="0.3">
      <c r="A1289" s="1" t="s">
        <v>1420</v>
      </c>
      <c r="B1289" s="1" t="s">
        <v>8</v>
      </c>
      <c r="C1289" s="1" t="s">
        <v>941</v>
      </c>
      <c r="D1289" s="1" t="s">
        <v>778</v>
      </c>
    </row>
    <row r="1290" spans="1:4" s="27" customFormat="1" ht="31.5" x14ac:dyDescent="0.3">
      <c r="A1290" s="1" t="s">
        <v>1420</v>
      </c>
      <c r="B1290" s="1" t="s">
        <v>8</v>
      </c>
      <c r="C1290" s="1" t="s">
        <v>1418</v>
      </c>
      <c r="D1290" s="1" t="s">
        <v>1944</v>
      </c>
    </row>
    <row r="1291" spans="1:4" s="27" customFormat="1" ht="42" x14ac:dyDescent="0.3">
      <c r="A1291" s="1" t="s">
        <v>1421</v>
      </c>
      <c r="B1291" s="1" t="s">
        <v>2219</v>
      </c>
      <c r="C1291" s="1" t="s">
        <v>941</v>
      </c>
      <c r="D1291" s="1" t="s">
        <v>778</v>
      </c>
    </row>
    <row r="1292" spans="1:4" s="27" customFormat="1" ht="42" x14ac:dyDescent="0.3">
      <c r="A1292" s="1" t="s">
        <v>1421</v>
      </c>
      <c r="B1292" s="1" t="s">
        <v>2219</v>
      </c>
      <c r="C1292" s="1" t="s">
        <v>1418</v>
      </c>
      <c r="D1292" s="1" t="s">
        <v>1944</v>
      </c>
    </row>
    <row r="1293" spans="1:4" s="27" customFormat="1" ht="21" x14ac:dyDescent="0.3">
      <c r="A1293" s="1" t="s">
        <v>1423</v>
      </c>
      <c r="B1293" s="1" t="s">
        <v>8</v>
      </c>
      <c r="C1293" s="1" t="s">
        <v>941</v>
      </c>
      <c r="D1293" s="1" t="s">
        <v>778</v>
      </c>
    </row>
    <row r="1294" spans="1:4" s="27" customFormat="1" ht="31.5" x14ac:dyDescent="0.3">
      <c r="A1294" s="1" t="s">
        <v>1423</v>
      </c>
      <c r="B1294" s="1" t="s">
        <v>8</v>
      </c>
      <c r="C1294" s="1" t="s">
        <v>1418</v>
      </c>
      <c r="D1294" s="1" t="s">
        <v>1944</v>
      </c>
    </row>
    <row r="1295" spans="1:4" s="27" customFormat="1" ht="31.5" x14ac:dyDescent="0.3">
      <c r="A1295" s="1" t="s">
        <v>1424</v>
      </c>
      <c r="B1295" s="1" t="s">
        <v>1417</v>
      </c>
      <c r="C1295" s="1" t="s">
        <v>1425</v>
      </c>
      <c r="D1295" s="1" t="s">
        <v>1944</v>
      </c>
    </row>
    <row r="1296" spans="1:4" s="27" customFormat="1" ht="31.5" x14ac:dyDescent="0.3">
      <c r="A1296" s="1" t="s">
        <v>1426</v>
      </c>
      <c r="B1296" s="1" t="s">
        <v>1391</v>
      </c>
      <c r="C1296" s="1" t="s">
        <v>1425</v>
      </c>
      <c r="D1296" s="1" t="s">
        <v>1944</v>
      </c>
    </row>
    <row r="1297" spans="1:4" s="27" customFormat="1" ht="31.5" x14ac:dyDescent="0.3">
      <c r="A1297" s="1" t="s">
        <v>1427</v>
      </c>
      <c r="B1297" s="1" t="s">
        <v>8</v>
      </c>
      <c r="C1297" s="1" t="s">
        <v>1425</v>
      </c>
      <c r="D1297" s="1" t="s">
        <v>1944</v>
      </c>
    </row>
    <row r="1298" spans="1:4" s="27" customFormat="1" ht="42" x14ac:dyDescent="0.3">
      <c r="A1298" s="1" t="s">
        <v>1428</v>
      </c>
      <c r="B1298" s="1" t="s">
        <v>1422</v>
      </c>
      <c r="C1298" s="1" t="s">
        <v>1425</v>
      </c>
      <c r="D1298" s="1" t="s">
        <v>1944</v>
      </c>
    </row>
    <row r="1299" spans="1:4" s="27" customFormat="1" ht="31.5" x14ac:dyDescent="0.3">
      <c r="A1299" s="1" t="s">
        <v>1429</v>
      </c>
      <c r="B1299" s="1" t="s">
        <v>8</v>
      </c>
      <c r="C1299" s="1" t="s">
        <v>1425</v>
      </c>
      <c r="D1299" s="1" t="s">
        <v>1944</v>
      </c>
    </row>
    <row r="1300" spans="1:4" s="27" customFormat="1" ht="21" x14ac:dyDescent="0.3">
      <c r="A1300" s="1" t="s">
        <v>1430</v>
      </c>
      <c r="B1300" s="1" t="s">
        <v>1431</v>
      </c>
      <c r="C1300" s="1" t="s">
        <v>941</v>
      </c>
      <c r="D1300" s="1" t="s">
        <v>778</v>
      </c>
    </row>
    <row r="1301" spans="1:4" s="27" customFormat="1" ht="31.5" x14ac:dyDescent="0.3">
      <c r="A1301" s="1" t="s">
        <v>1430</v>
      </c>
      <c r="B1301" s="1" t="s">
        <v>1431</v>
      </c>
      <c r="C1301" s="1" t="s">
        <v>1432</v>
      </c>
      <c r="D1301" s="1" t="s">
        <v>1944</v>
      </c>
    </row>
    <row r="1302" spans="1:4" s="27" customFormat="1" ht="21" x14ac:dyDescent="0.3">
      <c r="A1302" s="1" t="s">
        <v>1433</v>
      </c>
      <c r="B1302" s="1" t="s">
        <v>1391</v>
      </c>
      <c r="C1302" s="1" t="s">
        <v>941</v>
      </c>
      <c r="D1302" s="1" t="s">
        <v>778</v>
      </c>
    </row>
    <row r="1303" spans="1:4" s="27" customFormat="1" ht="31.5" x14ac:dyDescent="0.3">
      <c r="A1303" s="1" t="s">
        <v>1433</v>
      </c>
      <c r="B1303" s="1" t="s">
        <v>1391</v>
      </c>
      <c r="C1303" s="1" t="s">
        <v>1432</v>
      </c>
      <c r="D1303" s="1" t="s">
        <v>1944</v>
      </c>
    </row>
    <row r="1304" spans="1:4" s="27" customFormat="1" ht="21" x14ac:dyDescent="0.3">
      <c r="A1304" s="1" t="s">
        <v>1434</v>
      </c>
      <c r="B1304" s="1" t="s">
        <v>8</v>
      </c>
      <c r="C1304" s="1" t="s">
        <v>941</v>
      </c>
      <c r="D1304" s="1" t="s">
        <v>778</v>
      </c>
    </row>
    <row r="1305" spans="1:4" s="27" customFormat="1" ht="31.5" x14ac:dyDescent="0.3">
      <c r="A1305" s="1" t="s">
        <v>1434</v>
      </c>
      <c r="B1305" s="1" t="s">
        <v>8</v>
      </c>
      <c r="C1305" s="1" t="s">
        <v>1432</v>
      </c>
      <c r="D1305" s="1" t="s">
        <v>1944</v>
      </c>
    </row>
    <row r="1306" spans="1:4" s="27" customFormat="1" ht="31.5" x14ac:dyDescent="0.3">
      <c r="A1306" s="1" t="s">
        <v>1435</v>
      </c>
      <c r="B1306" s="1" t="s">
        <v>1431</v>
      </c>
      <c r="C1306" s="1" t="s">
        <v>1436</v>
      </c>
      <c r="D1306" s="1" t="s">
        <v>1944</v>
      </c>
    </row>
    <row r="1307" spans="1:4" s="27" customFormat="1" ht="31.5" x14ac:dyDescent="0.3">
      <c r="A1307" s="1" t="s">
        <v>1437</v>
      </c>
      <c r="B1307" s="1" t="s">
        <v>1391</v>
      </c>
      <c r="C1307" s="1" t="s">
        <v>1436</v>
      </c>
      <c r="D1307" s="1" t="s">
        <v>1944</v>
      </c>
    </row>
    <row r="1308" spans="1:4" s="27" customFormat="1" ht="31.5" x14ac:dyDescent="0.3">
      <c r="A1308" s="1" t="s">
        <v>1438</v>
      </c>
      <c r="B1308" s="1" t="s">
        <v>8</v>
      </c>
      <c r="C1308" s="1" t="s">
        <v>1436</v>
      </c>
      <c r="D1308" s="1" t="s">
        <v>1944</v>
      </c>
    </row>
    <row r="1309" spans="1:4" s="27" customFormat="1" ht="21" x14ac:dyDescent="0.3">
      <c r="A1309" s="1" t="s">
        <v>1439</v>
      </c>
      <c r="B1309" s="1" t="s">
        <v>8</v>
      </c>
      <c r="C1309" s="1" t="s">
        <v>941</v>
      </c>
      <c r="D1309" s="1" t="s">
        <v>778</v>
      </c>
    </row>
    <row r="1310" spans="1:4" s="27" customFormat="1" ht="31.5" x14ac:dyDescent="0.3">
      <c r="A1310" s="1" t="s">
        <v>1439</v>
      </c>
      <c r="B1310" s="1" t="s">
        <v>8</v>
      </c>
      <c r="C1310" s="1" t="s">
        <v>1440</v>
      </c>
      <c r="D1310" s="1" t="s">
        <v>1944</v>
      </c>
    </row>
    <row r="1311" spans="1:4" s="27" customFormat="1" ht="21" x14ac:dyDescent="0.3">
      <c r="A1311" s="1" t="s">
        <v>1441</v>
      </c>
      <c r="B1311" s="1" t="s">
        <v>1442</v>
      </c>
      <c r="C1311" s="1" t="s">
        <v>941</v>
      </c>
      <c r="D1311" s="1" t="s">
        <v>778</v>
      </c>
    </row>
    <row r="1312" spans="1:4" s="27" customFormat="1" ht="31.5" x14ac:dyDescent="0.3">
      <c r="A1312" s="1" t="s">
        <v>1441</v>
      </c>
      <c r="B1312" s="1" t="s">
        <v>1442</v>
      </c>
      <c r="C1312" s="1" t="s">
        <v>939</v>
      </c>
      <c r="D1312" s="1" t="s">
        <v>1944</v>
      </c>
    </row>
    <row r="1313" spans="1:4" s="27" customFormat="1" ht="21" x14ac:dyDescent="0.3">
      <c r="A1313" s="1" t="s">
        <v>1443</v>
      </c>
      <c r="B1313" s="1" t="s">
        <v>8</v>
      </c>
      <c r="C1313" s="1" t="s">
        <v>941</v>
      </c>
      <c r="D1313" s="1" t="s">
        <v>778</v>
      </c>
    </row>
    <row r="1314" spans="1:4" s="27" customFormat="1" ht="73.5" x14ac:dyDescent="0.3">
      <c r="A1314" s="1" t="s">
        <v>1443</v>
      </c>
      <c r="B1314" s="1" t="s">
        <v>8</v>
      </c>
      <c r="C1314" s="1" t="s">
        <v>1444</v>
      </c>
      <c r="D1314" s="1" t="s">
        <v>1944</v>
      </c>
    </row>
    <row r="1315" spans="1:4" s="27" customFormat="1" ht="21" x14ac:dyDescent="0.3">
      <c r="A1315" s="1" t="s">
        <v>1445</v>
      </c>
      <c r="B1315" s="1" t="s">
        <v>1446</v>
      </c>
      <c r="C1315" s="1" t="s">
        <v>941</v>
      </c>
      <c r="D1315" s="1" t="s">
        <v>778</v>
      </c>
    </row>
    <row r="1316" spans="1:4" s="27" customFormat="1" ht="31.5" x14ac:dyDescent="0.3">
      <c r="A1316" s="1" t="s">
        <v>1445</v>
      </c>
      <c r="B1316" s="1" t="s">
        <v>1446</v>
      </c>
      <c r="C1316" s="1" t="s">
        <v>933</v>
      </c>
      <c r="D1316" s="1" t="s">
        <v>1944</v>
      </c>
    </row>
    <row r="1317" spans="1:4" s="27" customFormat="1" ht="21" x14ac:dyDescent="0.3">
      <c r="A1317" s="1" t="s">
        <v>1447</v>
      </c>
      <c r="B1317" s="1" t="s">
        <v>1448</v>
      </c>
      <c r="C1317" s="1" t="s">
        <v>941</v>
      </c>
      <c r="D1317" s="1" t="s">
        <v>778</v>
      </c>
    </row>
    <row r="1318" spans="1:4" s="27" customFormat="1" ht="31.5" x14ac:dyDescent="0.3">
      <c r="A1318" s="1" t="s">
        <v>1447</v>
      </c>
      <c r="B1318" s="1" t="s">
        <v>1448</v>
      </c>
      <c r="C1318" s="1" t="s">
        <v>933</v>
      </c>
      <c r="D1318" s="1" t="s">
        <v>1944</v>
      </c>
    </row>
    <row r="1319" spans="1:4" s="27" customFormat="1" ht="21" x14ac:dyDescent="0.3">
      <c r="A1319" s="1" t="s">
        <v>1449</v>
      </c>
      <c r="B1319" s="1" t="s">
        <v>1450</v>
      </c>
      <c r="C1319" s="1" t="s">
        <v>941</v>
      </c>
      <c r="D1319" s="1" t="s">
        <v>778</v>
      </c>
    </row>
    <row r="1320" spans="1:4" s="27" customFormat="1" ht="31.5" x14ac:dyDescent="0.3">
      <c r="A1320" s="1" t="s">
        <v>1449</v>
      </c>
      <c r="B1320" s="1" t="s">
        <v>1450</v>
      </c>
      <c r="C1320" s="1" t="s">
        <v>933</v>
      </c>
      <c r="D1320" s="1" t="s">
        <v>1944</v>
      </c>
    </row>
    <row r="1321" spans="1:4" s="27" customFormat="1" ht="21" x14ac:dyDescent="0.3">
      <c r="A1321" s="1" t="s">
        <v>1451</v>
      </c>
      <c r="B1321" s="1" t="s">
        <v>1452</v>
      </c>
      <c r="C1321" s="1" t="s">
        <v>941</v>
      </c>
      <c r="D1321" s="1" t="s">
        <v>778</v>
      </c>
    </row>
    <row r="1322" spans="1:4" s="27" customFormat="1" ht="31.5" x14ac:dyDescent="0.3">
      <c r="A1322" s="1" t="s">
        <v>1451</v>
      </c>
      <c r="B1322" s="1" t="s">
        <v>1452</v>
      </c>
      <c r="C1322" s="1" t="s">
        <v>933</v>
      </c>
      <c r="D1322" s="1" t="s">
        <v>1944</v>
      </c>
    </row>
    <row r="1323" spans="1:4" s="27" customFormat="1" ht="21" x14ac:dyDescent="0.3">
      <c r="A1323" s="1" t="s">
        <v>1453</v>
      </c>
      <c r="B1323" s="1" t="s">
        <v>1454</v>
      </c>
      <c r="C1323" s="1" t="s">
        <v>941</v>
      </c>
      <c r="D1323" s="1" t="s">
        <v>778</v>
      </c>
    </row>
    <row r="1324" spans="1:4" s="27" customFormat="1" ht="31.5" x14ac:dyDescent="0.3">
      <c r="A1324" s="1" t="s">
        <v>1453</v>
      </c>
      <c r="B1324" s="1" t="s">
        <v>1454</v>
      </c>
      <c r="C1324" s="1" t="s">
        <v>933</v>
      </c>
      <c r="D1324" s="1" t="s">
        <v>1944</v>
      </c>
    </row>
    <row r="1325" spans="1:4" s="27" customFormat="1" ht="21" x14ac:dyDescent="0.3">
      <c r="A1325" s="1" t="s">
        <v>1455</v>
      </c>
      <c r="B1325" s="1" t="s">
        <v>1456</v>
      </c>
      <c r="C1325" s="1" t="s">
        <v>941</v>
      </c>
      <c r="D1325" s="1" t="s">
        <v>778</v>
      </c>
    </row>
    <row r="1326" spans="1:4" s="27" customFormat="1" ht="31.5" x14ac:dyDescent="0.3">
      <c r="A1326" s="1" t="s">
        <v>1455</v>
      </c>
      <c r="B1326" s="1" t="s">
        <v>1456</v>
      </c>
      <c r="C1326" s="1" t="s">
        <v>933</v>
      </c>
      <c r="D1326" s="1" t="s">
        <v>1944</v>
      </c>
    </row>
    <row r="1327" spans="1:4" s="27" customFormat="1" ht="21" x14ac:dyDescent="0.3">
      <c r="A1327" s="1" t="s">
        <v>1457</v>
      </c>
      <c r="B1327" s="1" t="s">
        <v>8</v>
      </c>
      <c r="C1327" s="1" t="s">
        <v>941</v>
      </c>
      <c r="D1327" s="1" t="s">
        <v>778</v>
      </c>
    </row>
    <row r="1328" spans="1:4" s="27" customFormat="1" ht="31.5" x14ac:dyDescent="0.3">
      <c r="A1328" s="1" t="s">
        <v>1457</v>
      </c>
      <c r="B1328" s="1" t="s">
        <v>8</v>
      </c>
      <c r="C1328" s="1" t="s">
        <v>933</v>
      </c>
      <c r="D1328" s="1" t="s">
        <v>1944</v>
      </c>
    </row>
    <row r="1329" spans="1:4" s="27" customFormat="1" ht="21" x14ac:dyDescent="0.3">
      <c r="A1329" s="1" t="s">
        <v>1458</v>
      </c>
      <c r="B1329" s="1" t="s">
        <v>1446</v>
      </c>
      <c r="C1329" s="1" t="s">
        <v>941</v>
      </c>
      <c r="D1329" s="1" t="s">
        <v>778</v>
      </c>
    </row>
    <row r="1330" spans="1:4" s="27" customFormat="1" ht="31.5" x14ac:dyDescent="0.3">
      <c r="A1330" s="1" t="s">
        <v>1458</v>
      </c>
      <c r="B1330" s="1" t="s">
        <v>1446</v>
      </c>
      <c r="C1330" s="1" t="s">
        <v>933</v>
      </c>
      <c r="D1330" s="1" t="s">
        <v>1944</v>
      </c>
    </row>
    <row r="1331" spans="1:4" s="27" customFormat="1" ht="21" x14ac:dyDescent="0.3">
      <c r="A1331" s="1" t="s">
        <v>1459</v>
      </c>
      <c r="B1331" s="1" t="s">
        <v>1448</v>
      </c>
      <c r="C1331" s="1" t="s">
        <v>941</v>
      </c>
      <c r="D1331" s="1" t="s">
        <v>778</v>
      </c>
    </row>
    <row r="1332" spans="1:4" s="27" customFormat="1" ht="31.5" x14ac:dyDescent="0.3">
      <c r="A1332" s="1" t="s">
        <v>1459</v>
      </c>
      <c r="B1332" s="1" t="s">
        <v>1448</v>
      </c>
      <c r="C1332" s="1" t="s">
        <v>933</v>
      </c>
      <c r="D1332" s="1" t="s">
        <v>1944</v>
      </c>
    </row>
    <row r="1333" spans="1:4" s="27" customFormat="1" ht="21" x14ac:dyDescent="0.3">
      <c r="A1333" s="1" t="s">
        <v>1460</v>
      </c>
      <c r="B1333" s="1" t="s">
        <v>1450</v>
      </c>
      <c r="C1333" s="1" t="s">
        <v>941</v>
      </c>
      <c r="D1333" s="1" t="s">
        <v>778</v>
      </c>
    </row>
    <row r="1334" spans="1:4" s="27" customFormat="1" ht="31.5" x14ac:dyDescent="0.3">
      <c r="A1334" s="1" t="s">
        <v>1460</v>
      </c>
      <c r="B1334" s="1" t="s">
        <v>1450</v>
      </c>
      <c r="C1334" s="1" t="s">
        <v>933</v>
      </c>
      <c r="D1334" s="1" t="s">
        <v>1944</v>
      </c>
    </row>
    <row r="1335" spans="1:4" s="27" customFormat="1" ht="21" x14ac:dyDescent="0.3">
      <c r="A1335" s="1" t="s">
        <v>1461</v>
      </c>
      <c r="B1335" s="1" t="s">
        <v>1452</v>
      </c>
      <c r="C1335" s="1" t="s">
        <v>941</v>
      </c>
      <c r="D1335" s="1" t="s">
        <v>778</v>
      </c>
    </row>
    <row r="1336" spans="1:4" s="27" customFormat="1" ht="31.5" x14ac:dyDescent="0.3">
      <c r="A1336" s="1" t="s">
        <v>1461</v>
      </c>
      <c r="B1336" s="1" t="s">
        <v>1452</v>
      </c>
      <c r="C1336" s="1" t="s">
        <v>933</v>
      </c>
      <c r="D1336" s="1" t="s">
        <v>1944</v>
      </c>
    </row>
    <row r="1337" spans="1:4" s="27" customFormat="1" ht="21" x14ac:dyDescent="0.3">
      <c r="A1337" s="1" t="s">
        <v>1462</v>
      </c>
      <c r="B1337" s="1" t="s">
        <v>1454</v>
      </c>
      <c r="C1337" s="1" t="s">
        <v>941</v>
      </c>
      <c r="D1337" s="1" t="s">
        <v>778</v>
      </c>
    </row>
    <row r="1338" spans="1:4" s="27" customFormat="1" ht="31.5" x14ac:dyDescent="0.3">
      <c r="A1338" s="1" t="s">
        <v>1462</v>
      </c>
      <c r="B1338" s="1" t="s">
        <v>1454</v>
      </c>
      <c r="C1338" s="1" t="s">
        <v>933</v>
      </c>
      <c r="D1338" s="1" t="s">
        <v>1944</v>
      </c>
    </row>
    <row r="1339" spans="1:4" s="27" customFormat="1" ht="21" x14ac:dyDescent="0.3">
      <c r="A1339" s="1" t="s">
        <v>1463</v>
      </c>
      <c r="B1339" s="1" t="s">
        <v>1456</v>
      </c>
      <c r="C1339" s="1" t="s">
        <v>941</v>
      </c>
      <c r="D1339" s="1" t="s">
        <v>778</v>
      </c>
    </row>
    <row r="1340" spans="1:4" s="27" customFormat="1" ht="31.5" x14ac:dyDescent="0.3">
      <c r="A1340" s="1" t="s">
        <v>1463</v>
      </c>
      <c r="B1340" s="1" t="s">
        <v>1456</v>
      </c>
      <c r="C1340" s="1" t="s">
        <v>933</v>
      </c>
      <c r="D1340" s="1" t="s">
        <v>1944</v>
      </c>
    </row>
    <row r="1341" spans="1:4" s="27" customFormat="1" ht="21" x14ac:dyDescent="0.3">
      <c r="A1341" s="1" t="s">
        <v>1464</v>
      </c>
      <c r="B1341" s="1" t="s">
        <v>8</v>
      </c>
      <c r="C1341" s="1" t="s">
        <v>941</v>
      </c>
      <c r="D1341" s="1" t="s">
        <v>778</v>
      </c>
    </row>
    <row r="1342" spans="1:4" s="27" customFormat="1" ht="31.5" x14ac:dyDescent="0.3">
      <c r="A1342" s="1" t="s">
        <v>1464</v>
      </c>
      <c r="B1342" s="1" t="s">
        <v>8</v>
      </c>
      <c r="C1342" s="1" t="s">
        <v>933</v>
      </c>
      <c r="D1342" s="1" t="s">
        <v>1944</v>
      </c>
    </row>
    <row r="1343" spans="1:4" s="27" customFormat="1" ht="21" x14ac:dyDescent="0.3">
      <c r="A1343" s="1" t="s">
        <v>1465</v>
      </c>
      <c r="B1343" s="1" t="s">
        <v>1466</v>
      </c>
      <c r="C1343" s="1" t="s">
        <v>941</v>
      </c>
      <c r="D1343" s="1" t="s">
        <v>778</v>
      </c>
    </row>
    <row r="1344" spans="1:4" s="27" customFormat="1" ht="31.5" x14ac:dyDescent="0.3">
      <c r="A1344" s="1" t="s">
        <v>1465</v>
      </c>
      <c r="B1344" s="1" t="s">
        <v>1467</v>
      </c>
      <c r="C1344" s="1" t="s">
        <v>939</v>
      </c>
      <c r="D1344" s="1" t="s">
        <v>1944</v>
      </c>
    </row>
    <row r="1345" spans="1:4" s="27" customFormat="1" ht="21" x14ac:dyDescent="0.3">
      <c r="A1345" s="1" t="s">
        <v>1468</v>
      </c>
      <c r="B1345" s="1" t="s">
        <v>1469</v>
      </c>
      <c r="C1345" s="1" t="s">
        <v>941</v>
      </c>
      <c r="D1345" s="1" t="s">
        <v>778</v>
      </c>
    </row>
    <row r="1346" spans="1:4" s="27" customFormat="1" ht="42" x14ac:dyDescent="0.3">
      <c r="A1346" s="1" t="s">
        <v>1468</v>
      </c>
      <c r="B1346" s="1" t="s">
        <v>1470</v>
      </c>
      <c r="C1346" s="1" t="s">
        <v>1471</v>
      </c>
      <c r="D1346" s="1" t="s">
        <v>1944</v>
      </c>
    </row>
    <row r="1347" spans="1:4" s="27" customFormat="1" ht="21" x14ac:dyDescent="0.3">
      <c r="A1347" s="1" t="s">
        <v>1472</v>
      </c>
      <c r="B1347" s="1" t="s">
        <v>1473</v>
      </c>
      <c r="C1347" s="1" t="s">
        <v>941</v>
      </c>
      <c r="D1347" s="1" t="s">
        <v>778</v>
      </c>
    </row>
    <row r="1348" spans="1:4" s="27" customFormat="1" ht="42" x14ac:dyDescent="0.3">
      <c r="A1348" s="1" t="s">
        <v>1472</v>
      </c>
      <c r="B1348" s="1" t="s">
        <v>1473</v>
      </c>
      <c r="C1348" s="1" t="s">
        <v>1471</v>
      </c>
      <c r="D1348" s="1" t="s">
        <v>1944</v>
      </c>
    </row>
    <row r="1349" spans="1:4" s="27" customFormat="1" ht="21" x14ac:dyDescent="0.3">
      <c r="A1349" s="1" t="s">
        <v>1474</v>
      </c>
      <c r="B1349" s="1" t="s">
        <v>239</v>
      </c>
      <c r="C1349" s="1" t="s">
        <v>941</v>
      </c>
      <c r="D1349" s="1" t="s">
        <v>778</v>
      </c>
    </row>
    <row r="1350" spans="1:4" s="27" customFormat="1" ht="42" x14ac:dyDescent="0.3">
      <c r="A1350" s="1" t="s">
        <v>1474</v>
      </c>
      <c r="B1350" s="1" t="s">
        <v>8</v>
      </c>
      <c r="C1350" s="1" t="s">
        <v>1471</v>
      </c>
      <c r="D1350" s="1" t="s">
        <v>1944</v>
      </c>
    </row>
    <row r="1351" spans="1:4" s="27" customFormat="1" ht="21" x14ac:dyDescent="0.3">
      <c r="A1351" s="1" t="s">
        <v>1475</v>
      </c>
      <c r="B1351" s="1" t="s">
        <v>1446</v>
      </c>
      <c r="C1351" s="1" t="s">
        <v>941</v>
      </c>
      <c r="D1351" s="1" t="s">
        <v>778</v>
      </c>
    </row>
    <row r="1352" spans="1:4" s="27" customFormat="1" ht="21" x14ac:dyDescent="0.3">
      <c r="A1352" s="1" t="s">
        <v>1476</v>
      </c>
      <c r="B1352" s="1" t="s">
        <v>1448</v>
      </c>
      <c r="C1352" s="1" t="s">
        <v>941</v>
      </c>
      <c r="D1352" s="1" t="s">
        <v>778</v>
      </c>
    </row>
    <row r="1353" spans="1:4" s="27" customFormat="1" ht="21" x14ac:dyDescent="0.3">
      <c r="A1353" s="1" t="s">
        <v>1477</v>
      </c>
      <c r="B1353" s="1" t="s">
        <v>1450</v>
      </c>
      <c r="C1353" s="1" t="s">
        <v>941</v>
      </c>
      <c r="D1353" s="1" t="s">
        <v>778</v>
      </c>
    </row>
    <row r="1354" spans="1:4" s="27" customFormat="1" ht="21" x14ac:dyDescent="0.3">
      <c r="A1354" s="1" t="s">
        <v>1478</v>
      </c>
      <c r="B1354" s="1" t="s">
        <v>1452</v>
      </c>
      <c r="C1354" s="1" t="s">
        <v>941</v>
      </c>
      <c r="D1354" s="1" t="s">
        <v>778</v>
      </c>
    </row>
    <row r="1355" spans="1:4" s="33" customFormat="1" ht="21" x14ac:dyDescent="0.3">
      <c r="A1355" s="1" t="s">
        <v>1479</v>
      </c>
      <c r="B1355" s="1" t="s">
        <v>1473</v>
      </c>
      <c r="C1355" s="1" t="s">
        <v>941</v>
      </c>
      <c r="D1355" s="1" t="s">
        <v>778</v>
      </c>
    </row>
    <row r="1356" spans="1:4" s="33" customFormat="1" ht="21" x14ac:dyDescent="0.3">
      <c r="A1356" s="1" t="s">
        <v>1480</v>
      </c>
      <c r="B1356" s="1" t="s">
        <v>1454</v>
      </c>
      <c r="C1356" s="1" t="s">
        <v>941</v>
      </c>
      <c r="D1356" s="1" t="s">
        <v>778</v>
      </c>
    </row>
    <row r="1357" spans="1:4" s="33" customFormat="1" ht="21" x14ac:dyDescent="0.3">
      <c r="A1357" s="1" t="s">
        <v>1481</v>
      </c>
      <c r="B1357" s="1" t="s">
        <v>1482</v>
      </c>
      <c r="C1357" s="1" t="s">
        <v>941</v>
      </c>
      <c r="D1357" s="1" t="s">
        <v>778</v>
      </c>
    </row>
    <row r="1358" spans="1:4" s="33" customFormat="1" ht="21" x14ac:dyDescent="0.3">
      <c r="A1358" s="1" t="s">
        <v>1483</v>
      </c>
      <c r="B1358" s="1" t="s">
        <v>1484</v>
      </c>
      <c r="C1358" s="1" t="s">
        <v>941</v>
      </c>
      <c r="D1358" s="1" t="s">
        <v>778</v>
      </c>
    </row>
    <row r="1359" spans="1:4" s="33" customFormat="1" ht="21" x14ac:dyDescent="0.3">
      <c r="A1359" s="1" t="s">
        <v>1485</v>
      </c>
      <c r="B1359" s="1" t="s">
        <v>8</v>
      </c>
      <c r="C1359" s="1" t="s">
        <v>941</v>
      </c>
      <c r="D1359" s="1" t="s">
        <v>778</v>
      </c>
    </row>
    <row r="1360" spans="1:4" s="33" customFormat="1" ht="21" x14ac:dyDescent="0.3">
      <c r="A1360" s="1" t="s">
        <v>1486</v>
      </c>
      <c r="B1360" s="1" t="s">
        <v>8</v>
      </c>
      <c r="C1360" s="1" t="s">
        <v>941</v>
      </c>
      <c r="D1360" s="1" t="s">
        <v>778</v>
      </c>
    </row>
    <row r="1361" spans="1:4" s="33" customFormat="1" ht="21" x14ac:dyDescent="0.3">
      <c r="A1361" s="1" t="s">
        <v>1487</v>
      </c>
      <c r="B1361" s="1" t="s">
        <v>8</v>
      </c>
      <c r="C1361" s="1" t="s">
        <v>941</v>
      </c>
      <c r="D1361" s="1" t="s">
        <v>778</v>
      </c>
    </row>
    <row r="1362" spans="1:4" s="33" customFormat="1" ht="42" x14ac:dyDescent="0.3">
      <c r="A1362" s="1" t="s">
        <v>1487</v>
      </c>
      <c r="B1362" s="1" t="s">
        <v>8</v>
      </c>
      <c r="C1362" s="1" t="s">
        <v>1471</v>
      </c>
      <c r="D1362" s="1" t="s">
        <v>1944</v>
      </c>
    </row>
    <row r="1363" spans="1:4" s="33" customFormat="1" ht="21" x14ac:dyDescent="0.3">
      <c r="A1363" s="1" t="s">
        <v>1488</v>
      </c>
      <c r="B1363" s="1" t="s">
        <v>1489</v>
      </c>
      <c r="C1363" s="1" t="s">
        <v>941</v>
      </c>
      <c r="D1363" s="1" t="s">
        <v>778</v>
      </c>
    </row>
    <row r="1364" spans="1:4" s="33" customFormat="1" ht="31.5" x14ac:dyDescent="0.3">
      <c r="A1364" s="1" t="s">
        <v>1488</v>
      </c>
      <c r="B1364" s="1" t="s">
        <v>1489</v>
      </c>
      <c r="C1364" s="1" t="s">
        <v>939</v>
      </c>
      <c r="D1364" s="1" t="s">
        <v>1944</v>
      </c>
    </row>
    <row r="1365" spans="1:4" s="33" customFormat="1" ht="21" x14ac:dyDescent="0.3">
      <c r="A1365" s="1" t="s">
        <v>1490</v>
      </c>
      <c r="B1365" s="1" t="s">
        <v>8</v>
      </c>
      <c r="C1365" s="1" t="s">
        <v>941</v>
      </c>
      <c r="D1365" s="1" t="s">
        <v>778</v>
      </c>
    </row>
    <row r="1366" spans="1:4" s="33" customFormat="1" ht="31.5" x14ac:dyDescent="0.3">
      <c r="A1366" s="1" t="s">
        <v>1490</v>
      </c>
      <c r="B1366" s="1" t="s">
        <v>8</v>
      </c>
      <c r="C1366" s="1" t="s">
        <v>939</v>
      </c>
      <c r="D1366" s="1" t="s">
        <v>1944</v>
      </c>
    </row>
    <row r="1367" spans="1:4" s="33" customFormat="1" ht="42" x14ac:dyDescent="0.3">
      <c r="A1367" s="1" t="s">
        <v>1491</v>
      </c>
      <c r="B1367" s="1" t="s">
        <v>1492</v>
      </c>
      <c r="C1367" s="1" t="s">
        <v>941</v>
      </c>
      <c r="D1367" s="1" t="s">
        <v>778</v>
      </c>
    </row>
    <row r="1368" spans="1:4" s="33" customFormat="1" ht="42" x14ac:dyDescent="0.3">
      <c r="A1368" s="1" t="s">
        <v>1491</v>
      </c>
      <c r="B1368" s="1" t="s">
        <v>1492</v>
      </c>
      <c r="C1368" s="1" t="s">
        <v>939</v>
      </c>
      <c r="D1368" s="1" t="s">
        <v>1944</v>
      </c>
    </row>
    <row r="1369" spans="1:4" s="33" customFormat="1" ht="21" x14ac:dyDescent="0.3">
      <c r="A1369" s="1" t="s">
        <v>1493</v>
      </c>
      <c r="B1369" s="1" t="s">
        <v>8</v>
      </c>
      <c r="C1369" s="1" t="s">
        <v>941</v>
      </c>
      <c r="D1369" s="1" t="s">
        <v>778</v>
      </c>
    </row>
    <row r="1370" spans="1:4" s="33" customFormat="1" ht="42" x14ac:dyDescent="0.3">
      <c r="A1370" s="1" t="s">
        <v>1493</v>
      </c>
      <c r="B1370" s="1" t="s">
        <v>8</v>
      </c>
      <c r="C1370" s="1" t="s">
        <v>1494</v>
      </c>
      <c r="D1370" s="1" t="s">
        <v>1944</v>
      </c>
    </row>
    <row r="1371" spans="1:4" s="33" customFormat="1" ht="21" x14ac:dyDescent="0.3">
      <c r="A1371" s="1" t="s">
        <v>1495</v>
      </c>
      <c r="B1371" s="1" t="s">
        <v>8</v>
      </c>
      <c r="C1371" s="1" t="s">
        <v>941</v>
      </c>
      <c r="D1371" s="1" t="s">
        <v>778</v>
      </c>
    </row>
    <row r="1372" spans="1:4" s="33" customFormat="1" ht="42" x14ac:dyDescent="0.3">
      <c r="A1372" s="1" t="s">
        <v>1495</v>
      </c>
      <c r="B1372" s="1" t="s">
        <v>8</v>
      </c>
      <c r="C1372" s="1" t="s">
        <v>1494</v>
      </c>
      <c r="D1372" s="1" t="s">
        <v>1944</v>
      </c>
    </row>
    <row r="1373" spans="1:4" s="27" customFormat="1" ht="31.5" x14ac:dyDescent="0.3">
      <c r="A1373" s="1" t="s">
        <v>1496</v>
      </c>
      <c r="B1373" s="1" t="s">
        <v>1497</v>
      </c>
      <c r="C1373" s="1" t="s">
        <v>941</v>
      </c>
      <c r="D1373" s="1" t="s">
        <v>778</v>
      </c>
    </row>
    <row r="1374" spans="1:4" s="27" customFormat="1" ht="63" x14ac:dyDescent="0.3">
      <c r="A1374" s="1" t="s">
        <v>1496</v>
      </c>
      <c r="B1374" s="1" t="s">
        <v>1497</v>
      </c>
      <c r="C1374" s="1" t="s">
        <v>1498</v>
      </c>
      <c r="D1374" s="1" t="s">
        <v>1944</v>
      </c>
    </row>
    <row r="1375" spans="1:4" s="27" customFormat="1" ht="31.5" x14ac:dyDescent="0.3">
      <c r="A1375" s="1" t="s">
        <v>1499</v>
      </c>
      <c r="B1375" s="1" t="s">
        <v>8</v>
      </c>
      <c r="C1375" s="1" t="s">
        <v>1500</v>
      </c>
      <c r="D1375" s="1" t="s">
        <v>1944</v>
      </c>
    </row>
    <row r="1376" spans="1:4" s="27" customFormat="1" ht="31.5" x14ac:dyDescent="0.3">
      <c r="A1376" s="1" t="s">
        <v>1501</v>
      </c>
      <c r="B1376" s="1" t="s">
        <v>1502</v>
      </c>
      <c r="C1376" s="1" t="s">
        <v>1503</v>
      </c>
      <c r="D1376" s="1" t="s">
        <v>1944</v>
      </c>
    </row>
    <row r="1377" spans="1:4" s="27" customFormat="1" ht="31.5" x14ac:dyDescent="0.3">
      <c r="A1377" s="1" t="s">
        <v>1504</v>
      </c>
      <c r="B1377" s="1" t="s">
        <v>8</v>
      </c>
      <c r="C1377" s="1" t="s">
        <v>1503</v>
      </c>
      <c r="D1377" s="1" t="s">
        <v>1944</v>
      </c>
    </row>
    <row r="1378" spans="1:4" s="27" customFormat="1" ht="73.5" x14ac:dyDescent="0.3">
      <c r="A1378" s="1" t="s">
        <v>1505</v>
      </c>
      <c r="B1378" s="1" t="s">
        <v>1506</v>
      </c>
      <c r="C1378" s="1" t="s">
        <v>1845</v>
      </c>
      <c r="D1378" s="1" t="s">
        <v>6</v>
      </c>
    </row>
    <row r="1379" spans="1:4" s="27" customFormat="1" ht="73.5" x14ac:dyDescent="0.3">
      <c r="A1379" s="1" t="s">
        <v>1507</v>
      </c>
      <c r="B1379" s="1" t="s">
        <v>8</v>
      </c>
      <c r="C1379" s="1" t="s">
        <v>1845</v>
      </c>
      <c r="D1379" s="1" t="s">
        <v>6</v>
      </c>
    </row>
    <row r="1380" spans="1:4" s="27" customFormat="1" ht="73.5" x14ac:dyDescent="0.3">
      <c r="A1380" s="1" t="s">
        <v>1508</v>
      </c>
      <c r="B1380" s="1" t="s">
        <v>1509</v>
      </c>
      <c r="C1380" s="1" t="s">
        <v>1848</v>
      </c>
      <c r="D1380" s="1" t="s">
        <v>6</v>
      </c>
    </row>
    <row r="1381" spans="1:4" s="27" customFormat="1" ht="84" x14ac:dyDescent="0.3">
      <c r="A1381" s="1" t="s">
        <v>1510</v>
      </c>
      <c r="B1381" s="1" t="s">
        <v>1511</v>
      </c>
      <c r="C1381" s="1" t="s">
        <v>1847</v>
      </c>
      <c r="D1381" s="1" t="s">
        <v>6</v>
      </c>
    </row>
    <row r="1382" spans="1:4" s="27" customFormat="1" ht="84" x14ac:dyDescent="0.3">
      <c r="A1382" s="1" t="s">
        <v>1512</v>
      </c>
      <c r="B1382" s="1" t="s">
        <v>8</v>
      </c>
      <c r="C1382" s="1" t="s">
        <v>1847</v>
      </c>
      <c r="D1382" s="1" t="s">
        <v>6</v>
      </c>
    </row>
    <row r="1383" spans="1:4" s="27" customFormat="1" ht="84" x14ac:dyDescent="0.3">
      <c r="A1383" s="1" t="s">
        <v>1513</v>
      </c>
      <c r="B1383" s="1" t="s">
        <v>1511</v>
      </c>
      <c r="C1383" s="1" t="s">
        <v>1847</v>
      </c>
      <c r="D1383" s="1" t="s">
        <v>6</v>
      </c>
    </row>
    <row r="1384" spans="1:4" s="27" customFormat="1" ht="84" x14ac:dyDescent="0.3">
      <c r="A1384" s="1" t="s">
        <v>1514</v>
      </c>
      <c r="B1384" s="1" t="s">
        <v>8</v>
      </c>
      <c r="C1384" s="1" t="s">
        <v>1847</v>
      </c>
      <c r="D1384" s="1" t="s">
        <v>6</v>
      </c>
    </row>
    <row r="1385" spans="1:4" s="27" customFormat="1" ht="168" x14ac:dyDescent="0.3">
      <c r="A1385" s="1" t="s">
        <v>2107</v>
      </c>
      <c r="B1385" s="1" t="s">
        <v>1515</v>
      </c>
      <c r="C1385" s="1" t="s">
        <v>2108</v>
      </c>
      <c r="D1385" s="1" t="s">
        <v>1517</v>
      </c>
    </row>
    <row r="1386" spans="1:4" s="27" customFormat="1" ht="168" x14ac:dyDescent="0.3">
      <c r="A1386" s="1" t="s">
        <v>2109</v>
      </c>
      <c r="B1386" s="1" t="s">
        <v>1518</v>
      </c>
      <c r="C1386" s="1" t="s">
        <v>2110</v>
      </c>
      <c r="D1386" s="1" t="s">
        <v>1517</v>
      </c>
    </row>
    <row r="1387" spans="1:4" s="27" customFormat="1" ht="168" x14ac:dyDescent="0.3">
      <c r="A1387" s="1" t="s">
        <v>2111</v>
      </c>
      <c r="B1387" s="1" t="s">
        <v>1519</v>
      </c>
      <c r="C1387" s="1" t="s">
        <v>2108</v>
      </c>
      <c r="D1387" s="1" t="s">
        <v>1517</v>
      </c>
    </row>
    <row r="1388" spans="1:4" s="27" customFormat="1" ht="157.5" x14ac:dyDescent="0.3">
      <c r="A1388" s="1" t="s">
        <v>2073</v>
      </c>
      <c r="B1388" s="1" t="s">
        <v>2074</v>
      </c>
      <c r="C1388" s="1" t="s">
        <v>1516</v>
      </c>
      <c r="D1388" s="1" t="s">
        <v>1517</v>
      </c>
    </row>
    <row r="1389" spans="1:4" s="27" customFormat="1" ht="157.5" x14ac:dyDescent="0.3">
      <c r="A1389" s="24" t="s">
        <v>2075</v>
      </c>
      <c r="B1389" s="1" t="s">
        <v>8</v>
      </c>
      <c r="C1389" s="1" t="s">
        <v>1516</v>
      </c>
      <c r="D1389" s="1" t="s">
        <v>1517</v>
      </c>
    </row>
    <row r="1390" spans="1:4" s="27" customFormat="1" ht="168" x14ac:dyDescent="0.3">
      <c r="A1390" s="1" t="s">
        <v>2112</v>
      </c>
      <c r="B1390" s="1" t="s">
        <v>1515</v>
      </c>
      <c r="C1390" s="1" t="s">
        <v>2108</v>
      </c>
      <c r="D1390" s="1" t="s">
        <v>1517</v>
      </c>
    </row>
    <row r="1391" spans="1:4" s="27" customFormat="1" ht="168" x14ac:dyDescent="0.3">
      <c r="A1391" s="1" t="s">
        <v>2113</v>
      </c>
      <c r="B1391" s="1" t="s">
        <v>1518</v>
      </c>
      <c r="C1391" s="1" t="s">
        <v>2108</v>
      </c>
      <c r="D1391" s="1" t="s">
        <v>1517</v>
      </c>
    </row>
    <row r="1392" spans="1:4" s="27" customFormat="1" ht="168" x14ac:dyDescent="0.3">
      <c r="A1392" s="1" t="s">
        <v>2114</v>
      </c>
      <c r="B1392" s="1" t="s">
        <v>1519</v>
      </c>
      <c r="C1392" s="1" t="s">
        <v>2108</v>
      </c>
      <c r="D1392" s="1" t="s">
        <v>1517</v>
      </c>
    </row>
    <row r="1393" spans="1:4" s="27" customFormat="1" ht="157.5" x14ac:dyDescent="0.3">
      <c r="A1393" s="1" t="s">
        <v>2076</v>
      </c>
      <c r="B1393" s="1" t="s">
        <v>2074</v>
      </c>
      <c r="C1393" s="1" t="s">
        <v>1516</v>
      </c>
      <c r="D1393" s="1" t="s">
        <v>1517</v>
      </c>
    </row>
    <row r="1394" spans="1:4" s="27" customFormat="1" ht="168" x14ac:dyDescent="0.3">
      <c r="A1394" s="1" t="s">
        <v>2115</v>
      </c>
      <c r="B1394" s="1" t="s">
        <v>8</v>
      </c>
      <c r="C1394" s="1" t="s">
        <v>2108</v>
      </c>
      <c r="D1394" s="1" t="s">
        <v>1517</v>
      </c>
    </row>
    <row r="1395" spans="1:4" s="27" customFormat="1" ht="168" x14ac:dyDescent="0.3">
      <c r="A1395" s="1" t="s">
        <v>2116</v>
      </c>
      <c r="B1395" s="1" t="s">
        <v>2117</v>
      </c>
      <c r="C1395" s="1" t="s">
        <v>2108</v>
      </c>
      <c r="D1395" s="1" t="s">
        <v>1517</v>
      </c>
    </row>
    <row r="1396" spans="1:4" s="27" customFormat="1" ht="168" x14ac:dyDescent="0.3">
      <c r="A1396" s="1" t="s">
        <v>2118</v>
      </c>
      <c r="B1396" s="1" t="s">
        <v>2119</v>
      </c>
      <c r="C1396" s="1" t="s">
        <v>2108</v>
      </c>
      <c r="D1396" s="1" t="s">
        <v>1517</v>
      </c>
    </row>
    <row r="1397" spans="1:4" s="27" customFormat="1" ht="168" x14ac:dyDescent="0.3">
      <c r="A1397" s="1" t="s">
        <v>2120</v>
      </c>
      <c r="B1397" s="1" t="s">
        <v>2121</v>
      </c>
      <c r="C1397" s="1" t="s">
        <v>2108</v>
      </c>
      <c r="D1397" s="1" t="s">
        <v>1517</v>
      </c>
    </row>
    <row r="1398" spans="1:4" s="27" customFormat="1" ht="168" x14ac:dyDescent="0.3">
      <c r="A1398" s="1" t="s">
        <v>2122</v>
      </c>
      <c r="B1398" s="1" t="s">
        <v>2117</v>
      </c>
      <c r="C1398" s="1" t="s">
        <v>2108</v>
      </c>
      <c r="D1398" s="1" t="s">
        <v>1517</v>
      </c>
    </row>
    <row r="1399" spans="1:4" s="27" customFormat="1" ht="168" x14ac:dyDescent="0.3">
      <c r="A1399" s="1" t="s">
        <v>2123</v>
      </c>
      <c r="B1399" s="1" t="s">
        <v>2119</v>
      </c>
      <c r="C1399" s="1" t="s">
        <v>2108</v>
      </c>
      <c r="D1399" s="1" t="s">
        <v>1517</v>
      </c>
    </row>
    <row r="1400" spans="1:4" s="27" customFormat="1" ht="168" x14ac:dyDescent="0.3">
      <c r="A1400" s="1" t="s">
        <v>2124</v>
      </c>
      <c r="B1400" s="1" t="s">
        <v>2121</v>
      </c>
      <c r="C1400" s="1" t="s">
        <v>2108</v>
      </c>
      <c r="D1400" s="1" t="s">
        <v>1517</v>
      </c>
    </row>
    <row r="1401" spans="1:4" s="27" customFormat="1" ht="168" x14ac:dyDescent="0.3">
      <c r="A1401" s="1" t="s">
        <v>2125</v>
      </c>
      <c r="B1401" s="1" t="s">
        <v>1520</v>
      </c>
      <c r="C1401" s="1" t="s">
        <v>2220</v>
      </c>
      <c r="D1401" s="1" t="s">
        <v>1517</v>
      </c>
    </row>
    <row r="1402" spans="1:4" s="27" customFormat="1" ht="168" x14ac:dyDescent="0.3">
      <c r="A1402" s="1" t="s">
        <v>2126</v>
      </c>
      <c r="B1402" s="1" t="s">
        <v>2077</v>
      </c>
      <c r="C1402" s="1" t="s">
        <v>2220</v>
      </c>
      <c r="D1402" s="1" t="s">
        <v>1517</v>
      </c>
    </row>
    <row r="1403" spans="1:4" s="27" customFormat="1" ht="157.5" x14ac:dyDescent="0.3">
      <c r="A1403" s="1" t="s">
        <v>2078</v>
      </c>
      <c r="B1403" s="1" t="s">
        <v>1520</v>
      </c>
      <c r="C1403" s="1" t="s">
        <v>1521</v>
      </c>
      <c r="D1403" s="1" t="s">
        <v>1517</v>
      </c>
    </row>
    <row r="1404" spans="1:4" s="27" customFormat="1" ht="168" x14ac:dyDescent="0.3">
      <c r="A1404" s="1" t="s">
        <v>2127</v>
      </c>
      <c r="B1404" s="1" t="s">
        <v>1520</v>
      </c>
      <c r="C1404" s="1" t="s">
        <v>2186</v>
      </c>
      <c r="D1404" s="1" t="s">
        <v>1517</v>
      </c>
    </row>
    <row r="1405" spans="1:4" s="27" customFormat="1" ht="168" x14ac:dyDescent="0.3">
      <c r="A1405" s="1" t="s">
        <v>2128</v>
      </c>
      <c r="B1405" s="1" t="s">
        <v>2077</v>
      </c>
      <c r="C1405" s="1" t="s">
        <v>2186</v>
      </c>
      <c r="D1405" s="1" t="s">
        <v>1517</v>
      </c>
    </row>
    <row r="1406" spans="1:4" s="27" customFormat="1" ht="52.5" x14ac:dyDescent="0.3">
      <c r="A1406" s="2" t="s">
        <v>2129</v>
      </c>
      <c r="B1406" s="2" t="s">
        <v>8</v>
      </c>
      <c r="C1406" s="1" t="s">
        <v>2130</v>
      </c>
      <c r="D1406" s="2" t="s">
        <v>2131</v>
      </c>
    </row>
    <row r="1407" spans="1:4" s="27" customFormat="1" ht="31.5" x14ac:dyDescent="0.3">
      <c r="A1407" s="1" t="s">
        <v>2062</v>
      </c>
      <c r="B1407" s="1" t="s">
        <v>2063</v>
      </c>
      <c r="C1407" s="1" t="s">
        <v>1716</v>
      </c>
      <c r="D1407" s="1" t="s">
        <v>1840</v>
      </c>
    </row>
    <row r="1408" spans="1:4" s="27" customFormat="1" ht="73.5" x14ac:dyDescent="0.3">
      <c r="A1408" s="1" t="s">
        <v>2062</v>
      </c>
      <c r="B1408" s="1" t="s">
        <v>2063</v>
      </c>
      <c r="C1408" s="1" t="s">
        <v>1848</v>
      </c>
      <c r="D1408" s="1" t="s">
        <v>6</v>
      </c>
    </row>
    <row r="1409" spans="1:4" s="27" customFormat="1" ht="168" x14ac:dyDescent="0.3">
      <c r="A1409" s="1" t="s">
        <v>2132</v>
      </c>
      <c r="B1409" s="1" t="s">
        <v>2063</v>
      </c>
      <c r="C1409" s="1" t="s">
        <v>2187</v>
      </c>
      <c r="D1409" s="1" t="s">
        <v>2185</v>
      </c>
    </row>
    <row r="1410" spans="1:4" s="27" customFormat="1" ht="31.5" x14ac:dyDescent="0.3">
      <c r="A1410" s="1" t="s">
        <v>2064</v>
      </c>
      <c r="B1410" s="1" t="s">
        <v>2065</v>
      </c>
      <c r="C1410" s="1" t="s">
        <v>1716</v>
      </c>
      <c r="D1410" s="1" t="s">
        <v>1840</v>
      </c>
    </row>
    <row r="1411" spans="1:4" s="27" customFormat="1" ht="73.5" x14ac:dyDescent="0.3">
      <c r="A1411" s="1" t="s">
        <v>2064</v>
      </c>
      <c r="B1411" s="1" t="s">
        <v>2065</v>
      </c>
      <c r="C1411" s="1" t="s">
        <v>1848</v>
      </c>
      <c r="D1411" s="1" t="s">
        <v>6</v>
      </c>
    </row>
    <row r="1412" spans="1:4" s="27" customFormat="1" ht="168" x14ac:dyDescent="0.3">
      <c r="A1412" s="1" t="s">
        <v>2133</v>
      </c>
      <c r="B1412" s="1" t="s">
        <v>2065</v>
      </c>
      <c r="C1412" s="1" t="s">
        <v>2188</v>
      </c>
      <c r="D1412" s="1" t="s">
        <v>2198</v>
      </c>
    </row>
    <row r="1413" spans="1:4" s="27" customFormat="1" ht="31.5" x14ac:dyDescent="0.3">
      <c r="A1413" s="1" t="s">
        <v>2066</v>
      </c>
      <c r="B1413" s="1" t="s">
        <v>2067</v>
      </c>
      <c r="C1413" s="1" t="s">
        <v>1716</v>
      </c>
      <c r="D1413" s="1" t="s">
        <v>1840</v>
      </c>
    </row>
    <row r="1414" spans="1:4" s="27" customFormat="1" ht="73.5" x14ac:dyDescent="0.3">
      <c r="A1414" s="1" t="s">
        <v>2066</v>
      </c>
      <c r="B1414" s="1" t="s">
        <v>2067</v>
      </c>
      <c r="C1414" s="1" t="s">
        <v>1848</v>
      </c>
      <c r="D1414" s="1" t="s">
        <v>6</v>
      </c>
    </row>
    <row r="1415" spans="1:4" s="27" customFormat="1" ht="168" x14ac:dyDescent="0.3">
      <c r="A1415" s="1" t="s">
        <v>2066</v>
      </c>
      <c r="B1415" s="1" t="s">
        <v>2067</v>
      </c>
      <c r="C1415" s="1" t="s">
        <v>2188</v>
      </c>
      <c r="D1415" s="1" t="s">
        <v>2185</v>
      </c>
    </row>
    <row r="1416" spans="1:4" s="27" customFormat="1" ht="31.5" x14ac:dyDescent="0.3">
      <c r="A1416" s="1" t="s">
        <v>2068</v>
      </c>
      <c r="B1416" s="1" t="s">
        <v>2069</v>
      </c>
      <c r="C1416" s="1" t="s">
        <v>1716</v>
      </c>
      <c r="D1416" s="1" t="s">
        <v>1840</v>
      </c>
    </row>
    <row r="1417" spans="1:4" s="27" customFormat="1" ht="73.5" x14ac:dyDescent="0.3">
      <c r="A1417" s="1" t="s">
        <v>2068</v>
      </c>
      <c r="B1417" s="1" t="s">
        <v>2069</v>
      </c>
      <c r="C1417" s="1" t="s">
        <v>1848</v>
      </c>
      <c r="D1417" s="1" t="s">
        <v>6</v>
      </c>
    </row>
    <row r="1418" spans="1:4" s="27" customFormat="1" ht="168" x14ac:dyDescent="0.3">
      <c r="A1418" s="1" t="s">
        <v>2134</v>
      </c>
      <c r="B1418" s="1" t="s">
        <v>2135</v>
      </c>
      <c r="C1418" s="1" t="s">
        <v>2188</v>
      </c>
      <c r="D1418" s="1" t="s">
        <v>2185</v>
      </c>
    </row>
    <row r="1419" spans="1:4" s="27" customFormat="1" ht="31.5" x14ac:dyDescent="0.3">
      <c r="A1419" s="1" t="s">
        <v>2070</v>
      </c>
      <c r="B1419" s="1" t="s">
        <v>2071</v>
      </c>
      <c r="C1419" s="1" t="s">
        <v>1716</v>
      </c>
      <c r="D1419" s="1" t="s">
        <v>1840</v>
      </c>
    </row>
    <row r="1420" spans="1:4" s="27" customFormat="1" ht="73.5" x14ac:dyDescent="0.3">
      <c r="A1420" s="1" t="s">
        <v>2070</v>
      </c>
      <c r="B1420" s="1" t="s">
        <v>2071</v>
      </c>
      <c r="C1420" s="1" t="s">
        <v>1848</v>
      </c>
      <c r="D1420" s="1" t="s">
        <v>6</v>
      </c>
    </row>
    <row r="1421" spans="1:4" s="27" customFormat="1" ht="168" x14ac:dyDescent="0.3">
      <c r="A1421" s="1" t="s">
        <v>2136</v>
      </c>
      <c r="B1421" s="1" t="s">
        <v>2071</v>
      </c>
      <c r="C1421" s="1" t="s">
        <v>2188</v>
      </c>
      <c r="D1421" s="1" t="s">
        <v>2185</v>
      </c>
    </row>
    <row r="1422" spans="1:4" s="27" customFormat="1" ht="31.5" x14ac:dyDescent="0.3">
      <c r="A1422" s="1" t="s">
        <v>2072</v>
      </c>
      <c r="B1422" s="1" t="s">
        <v>2069</v>
      </c>
      <c r="C1422" s="1" t="s">
        <v>1716</v>
      </c>
      <c r="D1422" s="1" t="s">
        <v>1840</v>
      </c>
    </row>
    <row r="1423" spans="1:4" s="27" customFormat="1" ht="73.5" x14ac:dyDescent="0.3">
      <c r="A1423" s="1" t="s">
        <v>2072</v>
      </c>
      <c r="B1423" s="1" t="s">
        <v>2069</v>
      </c>
      <c r="C1423" s="1" t="s">
        <v>1848</v>
      </c>
      <c r="D1423" s="1" t="s">
        <v>6</v>
      </c>
    </row>
    <row r="1424" spans="1:4" s="27" customFormat="1" ht="168" x14ac:dyDescent="0.3">
      <c r="A1424" s="1" t="s">
        <v>2137</v>
      </c>
      <c r="B1424" s="1" t="s">
        <v>2135</v>
      </c>
      <c r="C1424" s="1" t="s">
        <v>2188</v>
      </c>
      <c r="D1424" s="1" t="s">
        <v>2185</v>
      </c>
    </row>
    <row r="1425" spans="1:4" s="27" customFormat="1" ht="409.5" x14ac:dyDescent="0.3">
      <c r="A1425" s="1" t="s">
        <v>2138</v>
      </c>
      <c r="B1425" s="1" t="s">
        <v>1522</v>
      </c>
      <c r="C1425" s="1" t="s">
        <v>2189</v>
      </c>
      <c r="D1425" s="1" t="s">
        <v>1517</v>
      </c>
    </row>
    <row r="1426" spans="1:4" s="27" customFormat="1" ht="52.5" x14ac:dyDescent="0.3">
      <c r="A1426" s="1" t="s">
        <v>2139</v>
      </c>
      <c r="B1426" s="1" t="s">
        <v>1523</v>
      </c>
      <c r="C1426" s="1" t="s">
        <v>2190</v>
      </c>
      <c r="D1426" s="1" t="s">
        <v>1517</v>
      </c>
    </row>
    <row r="1427" spans="1:4" s="27" customFormat="1" ht="409.5" x14ac:dyDescent="0.3">
      <c r="A1427" s="1" t="s">
        <v>2140</v>
      </c>
      <c r="B1427" s="1" t="s">
        <v>8</v>
      </c>
      <c r="C1427" s="1" t="s">
        <v>2191</v>
      </c>
      <c r="D1427" s="1" t="s">
        <v>1517</v>
      </c>
    </row>
    <row r="1428" spans="1:4" s="27" customFormat="1" ht="409.5" x14ac:dyDescent="0.3">
      <c r="A1428" s="1" t="s">
        <v>2141</v>
      </c>
      <c r="B1428" s="1" t="s">
        <v>1522</v>
      </c>
      <c r="C1428" s="1" t="s">
        <v>2189</v>
      </c>
      <c r="D1428" s="1" t="s">
        <v>1517</v>
      </c>
    </row>
    <row r="1429" spans="1:4" s="27" customFormat="1" ht="52.5" x14ac:dyDescent="0.3">
      <c r="A1429" s="1" t="s">
        <v>2142</v>
      </c>
      <c r="B1429" s="1" t="s">
        <v>1523</v>
      </c>
      <c r="C1429" s="1" t="s">
        <v>2190</v>
      </c>
      <c r="D1429" s="1" t="s">
        <v>1517</v>
      </c>
    </row>
    <row r="1430" spans="1:4" s="27" customFormat="1" ht="409.5" x14ac:dyDescent="0.3">
      <c r="A1430" s="1" t="s">
        <v>2143</v>
      </c>
      <c r="B1430" s="1" t="s">
        <v>8</v>
      </c>
      <c r="C1430" s="1" t="s">
        <v>2191</v>
      </c>
      <c r="D1430" s="1" t="s">
        <v>1517</v>
      </c>
    </row>
  </sheetData>
  <autoFilter ref="A2:D1430">
    <sortState ref="A3:F1477">
      <sortCondition ref="A2:A1399"/>
    </sortState>
  </autoFilter>
  <sortState ref="A3:D1416">
    <sortCondition ref="A3:A1416"/>
    <sortCondition ref="D3:D1416"/>
  </sortState>
  <mergeCells count="1">
    <mergeCell ref="A1:D1"/>
  </mergeCells>
  <phoneticPr fontId="1" type="noConversion"/>
  <printOptions horizontalCentered="1"/>
  <pageMargins left="0.15748031496062992" right="0.15748031496062992" top="0.35433070866141736" bottom="0.27559055118110237" header="0.31496062992125984" footer="0.15748031496062992"/>
  <pageSetup paperSize="9" scale="8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workbookViewId="0">
      <selection activeCell="A34" sqref="A34"/>
    </sheetView>
  </sheetViews>
  <sheetFormatPr defaultRowHeight="16.5" x14ac:dyDescent="0.3"/>
  <cols>
    <col min="1" max="1" width="45" bestFit="1" customWidth="1"/>
    <col min="2" max="2" width="15.25" bestFit="1" customWidth="1"/>
  </cols>
  <sheetData>
    <row r="3" spans="1:2" x14ac:dyDescent="0.3">
      <c r="A3" s="30" t="s">
        <v>2192</v>
      </c>
      <c r="B3" t="s">
        <v>2197</v>
      </c>
    </row>
    <row r="4" spans="1:2" x14ac:dyDescent="0.3">
      <c r="A4" s="31" t="s">
        <v>12</v>
      </c>
      <c r="B4" s="32">
        <v>76</v>
      </c>
    </row>
    <row r="5" spans="1:2" x14ac:dyDescent="0.3">
      <c r="A5" s="31" t="s">
        <v>2193</v>
      </c>
      <c r="B5" s="32">
        <v>1</v>
      </c>
    </row>
    <row r="6" spans="1:2" x14ac:dyDescent="0.3">
      <c r="A6" s="31" t="s">
        <v>2194</v>
      </c>
      <c r="B6" s="32">
        <v>98</v>
      </c>
    </row>
    <row r="7" spans="1:2" x14ac:dyDescent="0.3">
      <c r="A7" s="31" t="s">
        <v>1517</v>
      </c>
      <c r="B7" s="32">
        <v>34</v>
      </c>
    </row>
    <row r="8" spans="1:2" x14ac:dyDescent="0.3">
      <c r="A8" s="31" t="s">
        <v>778</v>
      </c>
      <c r="B8" s="32">
        <v>96</v>
      </c>
    </row>
    <row r="9" spans="1:2" x14ac:dyDescent="0.3">
      <c r="A9" s="31" t="s">
        <v>2195</v>
      </c>
      <c r="B9" s="32">
        <v>85</v>
      </c>
    </row>
    <row r="10" spans="1:2" x14ac:dyDescent="0.3">
      <c r="A10" s="31" t="s">
        <v>1729</v>
      </c>
      <c r="B10" s="32">
        <v>21</v>
      </c>
    </row>
    <row r="11" spans="1:2" x14ac:dyDescent="0.3">
      <c r="A11" s="31" t="s">
        <v>6</v>
      </c>
      <c r="B11" s="32">
        <v>657</v>
      </c>
    </row>
    <row r="12" spans="1:2" x14ac:dyDescent="0.3">
      <c r="A12" s="31" t="s">
        <v>1205</v>
      </c>
      <c r="B12" s="32">
        <v>1</v>
      </c>
    </row>
    <row r="13" spans="1:2" x14ac:dyDescent="0.3">
      <c r="A13" s="31" t="s">
        <v>755</v>
      </c>
      <c r="B13" s="32">
        <v>59</v>
      </c>
    </row>
    <row r="14" spans="1:2" x14ac:dyDescent="0.3">
      <c r="A14" s="31" t="s">
        <v>1944</v>
      </c>
      <c r="B14" s="32">
        <v>95</v>
      </c>
    </row>
    <row r="15" spans="1:2" x14ac:dyDescent="0.3">
      <c r="A15" s="31" t="s">
        <v>684</v>
      </c>
      <c r="B15" s="32">
        <v>205</v>
      </c>
    </row>
    <row r="16" spans="1:2" x14ac:dyDescent="0.3">
      <c r="A16" s="31" t="s">
        <v>2196</v>
      </c>
      <c r="B16" s="32">
        <v>1428</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1428"/>
  <sheetViews>
    <sheetView workbookViewId="0">
      <selection sqref="A1:A1048576"/>
    </sheetView>
  </sheetViews>
  <sheetFormatPr defaultRowHeight="16.5" x14ac:dyDescent="0.3"/>
  <cols>
    <col min="1" max="1" width="10.625" customWidth="1"/>
  </cols>
  <sheetData>
    <row r="1" spans="1:1" x14ac:dyDescent="0.3">
      <c r="A1" s="1" t="s">
        <v>4</v>
      </c>
    </row>
    <row r="2" spans="1:1" x14ac:dyDescent="0.3">
      <c r="A2" s="1" t="s">
        <v>7</v>
      </c>
    </row>
    <row r="3" spans="1:1" x14ac:dyDescent="0.3">
      <c r="A3" s="2" t="s">
        <v>9</v>
      </c>
    </row>
    <row r="4" spans="1:1" x14ac:dyDescent="0.3">
      <c r="A4" s="1" t="s">
        <v>9</v>
      </c>
    </row>
    <row r="5" spans="1:1" x14ac:dyDescent="0.3">
      <c r="A5" s="2" t="s">
        <v>13</v>
      </c>
    </row>
    <row r="6" spans="1:1" x14ac:dyDescent="0.3">
      <c r="A6" s="1" t="s">
        <v>13</v>
      </c>
    </row>
    <row r="7" spans="1:1" x14ac:dyDescent="0.3">
      <c r="A7" s="12" t="s">
        <v>1873</v>
      </c>
    </row>
    <row r="8" spans="1:1" x14ac:dyDescent="0.3">
      <c r="A8" s="1" t="s">
        <v>15</v>
      </c>
    </row>
    <row r="9" spans="1:1" x14ac:dyDescent="0.3">
      <c r="A9" s="1" t="s">
        <v>16</v>
      </c>
    </row>
    <row r="10" spans="1:1" x14ac:dyDescent="0.3">
      <c r="A10" s="1" t="s">
        <v>17</v>
      </c>
    </row>
    <row r="11" spans="1:1" x14ac:dyDescent="0.3">
      <c r="A11" s="1" t="s">
        <v>18</v>
      </c>
    </row>
    <row r="12" spans="1:1" x14ac:dyDescent="0.3">
      <c r="A12" s="1" t="s">
        <v>20</v>
      </c>
    </row>
    <row r="13" spans="1:1" x14ac:dyDescent="0.3">
      <c r="A13" s="1" t="s">
        <v>21</v>
      </c>
    </row>
    <row r="14" spans="1:1" x14ac:dyDescent="0.3">
      <c r="A14" s="1" t="s">
        <v>22</v>
      </c>
    </row>
    <row r="15" spans="1:1" x14ac:dyDescent="0.3">
      <c r="A15" s="1" t="s">
        <v>23</v>
      </c>
    </row>
    <row r="16" spans="1:1" x14ac:dyDescent="0.3">
      <c r="A16" s="1" t="s">
        <v>24</v>
      </c>
    </row>
    <row r="17" spans="1:1" x14ac:dyDescent="0.3">
      <c r="A17" s="1" t="s">
        <v>26</v>
      </c>
    </row>
    <row r="18" spans="1:1" x14ac:dyDescent="0.3">
      <c r="A18" s="1" t="s">
        <v>28</v>
      </c>
    </row>
    <row r="19" spans="1:1" x14ac:dyDescent="0.3">
      <c r="A19" s="1" t="s">
        <v>29</v>
      </c>
    </row>
    <row r="20" spans="1:1" x14ac:dyDescent="0.3">
      <c r="A20" s="1" t="s">
        <v>30</v>
      </c>
    </row>
    <row r="21" spans="1:1" x14ac:dyDescent="0.3">
      <c r="A21" s="1" t="s">
        <v>31</v>
      </c>
    </row>
    <row r="22" spans="1:1" x14ac:dyDescent="0.3">
      <c r="A22" s="1" t="s">
        <v>33</v>
      </c>
    </row>
    <row r="23" spans="1:1" x14ac:dyDescent="0.3">
      <c r="A23" s="1" t="s">
        <v>34</v>
      </c>
    </row>
    <row r="24" spans="1:1" x14ac:dyDescent="0.3">
      <c r="A24" s="1" t="s">
        <v>35</v>
      </c>
    </row>
    <row r="25" spans="1:1" x14ac:dyDescent="0.3">
      <c r="A25" s="1" t="s">
        <v>36</v>
      </c>
    </row>
    <row r="26" spans="1:1" x14ac:dyDescent="0.3">
      <c r="A26" s="1" t="s">
        <v>37</v>
      </c>
    </row>
    <row r="27" spans="1:1" x14ac:dyDescent="0.3">
      <c r="A27" s="1" t="s">
        <v>39</v>
      </c>
    </row>
    <row r="28" spans="1:1" x14ac:dyDescent="0.3">
      <c r="A28" s="1" t="s">
        <v>41</v>
      </c>
    </row>
    <row r="29" spans="1:1" x14ac:dyDescent="0.3">
      <c r="A29" s="1" t="s">
        <v>42</v>
      </c>
    </row>
    <row r="30" spans="1:1" x14ac:dyDescent="0.3">
      <c r="A30" s="1" t="s">
        <v>43</v>
      </c>
    </row>
    <row r="31" spans="1:1" x14ac:dyDescent="0.3">
      <c r="A31" s="1" t="s">
        <v>44</v>
      </c>
    </row>
    <row r="32" spans="1:1" x14ac:dyDescent="0.3">
      <c r="A32" s="1" t="s">
        <v>45</v>
      </c>
    </row>
    <row r="33" spans="1:1" x14ac:dyDescent="0.3">
      <c r="A33" s="1" t="s">
        <v>46</v>
      </c>
    </row>
    <row r="34" spans="1:1" x14ac:dyDescent="0.3">
      <c r="A34" s="1" t="s">
        <v>48</v>
      </c>
    </row>
    <row r="35" spans="1:1" x14ac:dyDescent="0.3">
      <c r="A35" s="1" t="s">
        <v>49</v>
      </c>
    </row>
    <row r="36" spans="1:1" x14ac:dyDescent="0.3">
      <c r="A36" s="1" t="s">
        <v>50</v>
      </c>
    </row>
    <row r="37" spans="1:1" x14ac:dyDescent="0.3">
      <c r="A37" s="1" t="s">
        <v>51</v>
      </c>
    </row>
    <row r="38" spans="1:1" x14ac:dyDescent="0.3">
      <c r="A38" s="1" t="s">
        <v>53</v>
      </c>
    </row>
    <row r="39" spans="1:1" x14ac:dyDescent="0.3">
      <c r="A39" s="1" t="s">
        <v>55</v>
      </c>
    </row>
    <row r="40" spans="1:1" x14ac:dyDescent="0.3">
      <c r="A40" s="1" t="s">
        <v>57</v>
      </c>
    </row>
    <row r="41" spans="1:1" x14ac:dyDescent="0.3">
      <c r="A41" s="1" t="s">
        <v>58</v>
      </c>
    </row>
    <row r="42" spans="1:1" x14ac:dyDescent="0.3">
      <c r="A42" s="1" t="s">
        <v>59</v>
      </c>
    </row>
    <row r="43" spans="1:1" x14ac:dyDescent="0.3">
      <c r="A43" s="1" t="s">
        <v>60</v>
      </c>
    </row>
    <row r="44" spans="1:1" x14ac:dyDescent="0.3">
      <c r="A44" s="1" t="s">
        <v>62</v>
      </c>
    </row>
    <row r="45" spans="1:1" x14ac:dyDescent="0.3">
      <c r="A45" s="1" t="s">
        <v>64</v>
      </c>
    </row>
    <row r="46" spans="1:1" x14ac:dyDescent="0.3">
      <c r="A46" s="1" t="s">
        <v>65</v>
      </c>
    </row>
    <row r="47" spans="1:1" x14ac:dyDescent="0.3">
      <c r="A47" s="1" t="s">
        <v>65</v>
      </c>
    </row>
    <row r="48" spans="1:1" x14ac:dyDescent="0.3">
      <c r="A48" s="1" t="s">
        <v>66</v>
      </c>
    </row>
    <row r="49" spans="1:1" x14ac:dyDescent="0.3">
      <c r="A49" s="1" t="s">
        <v>68</v>
      </c>
    </row>
    <row r="50" spans="1:1" x14ac:dyDescent="0.3">
      <c r="A50" s="1" t="s">
        <v>70</v>
      </c>
    </row>
    <row r="51" spans="1:1" x14ac:dyDescent="0.3">
      <c r="A51" s="13" t="s">
        <v>1875</v>
      </c>
    </row>
    <row r="52" spans="1:1" x14ac:dyDescent="0.3">
      <c r="A52" s="13" t="s">
        <v>1875</v>
      </c>
    </row>
    <row r="53" spans="1:1" x14ac:dyDescent="0.3">
      <c r="A53" s="1" t="s">
        <v>71</v>
      </c>
    </row>
    <row r="54" spans="1:1" x14ac:dyDescent="0.3">
      <c r="A54" s="1" t="s">
        <v>71</v>
      </c>
    </row>
    <row r="55" spans="1:1" x14ac:dyDescent="0.3">
      <c r="A55" s="1" t="s">
        <v>72</v>
      </c>
    </row>
    <row r="56" spans="1:1" x14ac:dyDescent="0.3">
      <c r="A56" s="1" t="s">
        <v>72</v>
      </c>
    </row>
    <row r="57" spans="1:1" x14ac:dyDescent="0.3">
      <c r="A57" s="1" t="s">
        <v>74</v>
      </c>
    </row>
    <row r="58" spans="1:1" x14ac:dyDescent="0.3">
      <c r="A58" s="1" t="s">
        <v>74</v>
      </c>
    </row>
    <row r="59" spans="1:1" x14ac:dyDescent="0.3">
      <c r="A59" s="2" t="s">
        <v>75</v>
      </c>
    </row>
    <row r="60" spans="1:1" x14ac:dyDescent="0.3">
      <c r="A60" s="1" t="s">
        <v>77</v>
      </c>
    </row>
    <row r="61" spans="1:1" x14ac:dyDescent="0.3">
      <c r="A61" s="2" t="s">
        <v>79</v>
      </c>
    </row>
    <row r="62" spans="1:1" x14ac:dyDescent="0.3">
      <c r="A62" s="1" t="s">
        <v>81</v>
      </c>
    </row>
    <row r="63" spans="1:1" x14ac:dyDescent="0.3">
      <c r="A63" s="2" t="s">
        <v>83</v>
      </c>
    </row>
    <row r="64" spans="1:1" x14ac:dyDescent="0.3">
      <c r="A64" s="1" t="s">
        <v>85</v>
      </c>
    </row>
    <row r="65" spans="1:1" x14ac:dyDescent="0.3">
      <c r="A65" s="2" t="s">
        <v>86</v>
      </c>
    </row>
    <row r="66" spans="1:1" x14ac:dyDescent="0.3">
      <c r="A66" s="1" t="s">
        <v>88</v>
      </c>
    </row>
    <row r="67" spans="1:1" x14ac:dyDescent="0.3">
      <c r="A67" s="2" t="s">
        <v>90</v>
      </c>
    </row>
    <row r="68" spans="1:1" x14ac:dyDescent="0.3">
      <c r="A68" s="1" t="s">
        <v>92</v>
      </c>
    </row>
    <row r="69" spans="1:1" x14ac:dyDescent="0.3">
      <c r="A69" s="2" t="s">
        <v>93</v>
      </c>
    </row>
    <row r="70" spans="1:1" x14ac:dyDescent="0.3">
      <c r="A70" s="1" t="s">
        <v>94</v>
      </c>
    </row>
    <row r="71" spans="1:1" x14ac:dyDescent="0.3">
      <c r="A71" s="2" t="s">
        <v>95</v>
      </c>
    </row>
    <row r="72" spans="1:1" x14ac:dyDescent="0.3">
      <c r="A72" s="1" t="s">
        <v>96</v>
      </c>
    </row>
    <row r="73" spans="1:1" x14ac:dyDescent="0.3">
      <c r="A73" s="2" t="s">
        <v>97</v>
      </c>
    </row>
    <row r="74" spans="1:1" x14ac:dyDescent="0.3">
      <c r="A74" s="1" t="s">
        <v>98</v>
      </c>
    </row>
    <row r="75" spans="1:1" x14ac:dyDescent="0.3">
      <c r="A75" s="2" t="s">
        <v>99</v>
      </c>
    </row>
    <row r="76" spans="1:1" x14ac:dyDescent="0.3">
      <c r="A76" s="1" t="s">
        <v>99</v>
      </c>
    </row>
    <row r="77" spans="1:1" x14ac:dyDescent="0.3">
      <c r="A77" s="2" t="s">
        <v>100</v>
      </c>
    </row>
    <row r="78" spans="1:1" x14ac:dyDescent="0.3">
      <c r="A78" s="1" t="s">
        <v>100</v>
      </c>
    </row>
    <row r="79" spans="1:1" x14ac:dyDescent="0.3">
      <c r="A79" s="2" t="s">
        <v>102</v>
      </c>
    </row>
    <row r="80" spans="1:1" x14ac:dyDescent="0.3">
      <c r="A80" s="1" t="s">
        <v>102</v>
      </c>
    </row>
    <row r="81" spans="1:1" x14ac:dyDescent="0.3">
      <c r="A81" s="2" t="s">
        <v>104</v>
      </c>
    </row>
    <row r="82" spans="1:1" x14ac:dyDescent="0.3">
      <c r="A82" s="1" t="s">
        <v>104</v>
      </c>
    </row>
    <row r="83" spans="1:1" x14ac:dyDescent="0.3">
      <c r="A83" s="2" t="s">
        <v>105</v>
      </c>
    </row>
    <row r="84" spans="1:1" x14ac:dyDescent="0.3">
      <c r="A84" s="1" t="s">
        <v>105</v>
      </c>
    </row>
    <row r="85" spans="1:1" x14ac:dyDescent="0.3">
      <c r="A85" s="2" t="s">
        <v>106</v>
      </c>
    </row>
    <row r="86" spans="1:1" x14ac:dyDescent="0.3">
      <c r="A86" s="1" t="s">
        <v>106</v>
      </c>
    </row>
    <row r="87" spans="1:1" x14ac:dyDescent="0.3">
      <c r="A87" s="2" t="s">
        <v>107</v>
      </c>
    </row>
    <row r="88" spans="1:1" x14ac:dyDescent="0.3">
      <c r="A88" s="1" t="s">
        <v>107</v>
      </c>
    </row>
    <row r="89" spans="1:1" x14ac:dyDescent="0.3">
      <c r="A89" s="2" t="s">
        <v>108</v>
      </c>
    </row>
    <row r="90" spans="1:1" x14ac:dyDescent="0.3">
      <c r="A90" s="1" t="s">
        <v>108</v>
      </c>
    </row>
    <row r="91" spans="1:1" x14ac:dyDescent="0.3">
      <c r="A91" s="1" t="s">
        <v>109</v>
      </c>
    </row>
    <row r="92" spans="1:1" x14ac:dyDescent="0.3">
      <c r="A92" s="1" t="s">
        <v>111</v>
      </c>
    </row>
    <row r="93" spans="1:1" x14ac:dyDescent="0.3">
      <c r="A93" s="1" t="s">
        <v>112</v>
      </c>
    </row>
    <row r="94" spans="1:1" x14ac:dyDescent="0.3">
      <c r="A94" s="1" t="s">
        <v>114</v>
      </c>
    </row>
    <row r="95" spans="1:1" x14ac:dyDescent="0.3">
      <c r="A95" s="1" t="s">
        <v>116</v>
      </c>
    </row>
    <row r="96" spans="1:1" x14ac:dyDescent="0.3">
      <c r="A96" s="1" t="s">
        <v>118</v>
      </c>
    </row>
    <row r="97" spans="1:1" x14ac:dyDescent="0.3">
      <c r="A97" s="1" t="s">
        <v>119</v>
      </c>
    </row>
    <row r="98" spans="1:1" x14ac:dyDescent="0.3">
      <c r="A98" s="1" t="s">
        <v>120</v>
      </c>
    </row>
    <row r="99" spans="1:1" x14ac:dyDescent="0.3">
      <c r="A99" s="13" t="s">
        <v>1877</v>
      </c>
    </row>
    <row r="100" spans="1:1" x14ac:dyDescent="0.3">
      <c r="A100" s="13" t="s">
        <v>1879</v>
      </c>
    </row>
    <row r="101" spans="1:1" x14ac:dyDescent="0.3">
      <c r="A101" s="1" t="s">
        <v>122</v>
      </c>
    </row>
    <row r="102" spans="1:1" x14ac:dyDescent="0.3">
      <c r="A102" s="1" t="s">
        <v>124</v>
      </c>
    </row>
    <row r="103" spans="1:1" x14ac:dyDescent="0.3">
      <c r="A103" s="1" t="s">
        <v>126</v>
      </c>
    </row>
    <row r="104" spans="1:1" x14ac:dyDescent="0.3">
      <c r="A104" s="1" t="s">
        <v>128</v>
      </c>
    </row>
    <row r="105" spans="1:1" x14ac:dyDescent="0.3">
      <c r="A105" s="1" t="s">
        <v>130</v>
      </c>
    </row>
    <row r="106" spans="1:1" x14ac:dyDescent="0.3">
      <c r="A106" s="1" t="s">
        <v>132</v>
      </c>
    </row>
    <row r="107" spans="1:1" x14ac:dyDescent="0.3">
      <c r="A107" s="2" t="s">
        <v>133</v>
      </c>
    </row>
    <row r="108" spans="1:1" x14ac:dyDescent="0.3">
      <c r="A108" s="1" t="s">
        <v>133</v>
      </c>
    </row>
    <row r="109" spans="1:1" x14ac:dyDescent="0.3">
      <c r="A109" s="2" t="s">
        <v>135</v>
      </c>
    </row>
    <row r="110" spans="1:1" x14ac:dyDescent="0.3">
      <c r="A110" s="1" t="s">
        <v>135</v>
      </c>
    </row>
    <row r="111" spans="1:1" x14ac:dyDescent="0.3">
      <c r="A111" s="2" t="s">
        <v>137</v>
      </c>
    </row>
    <row r="112" spans="1:1" x14ac:dyDescent="0.3">
      <c r="A112" s="1" t="s">
        <v>137</v>
      </c>
    </row>
    <row r="113" spans="1:1" x14ac:dyDescent="0.3">
      <c r="A113" s="2" t="s">
        <v>138</v>
      </c>
    </row>
    <row r="114" spans="1:1" x14ac:dyDescent="0.3">
      <c r="A114" s="1" t="s">
        <v>138</v>
      </c>
    </row>
    <row r="115" spans="1:1" x14ac:dyDescent="0.3">
      <c r="A115" s="1" t="s">
        <v>139</v>
      </c>
    </row>
    <row r="116" spans="1:1" x14ac:dyDescent="0.3">
      <c r="A116" s="1" t="s">
        <v>141</v>
      </c>
    </row>
    <row r="117" spans="1:1" x14ac:dyDescent="0.3">
      <c r="A117" s="13" t="s">
        <v>1882</v>
      </c>
    </row>
    <row r="118" spans="1:1" x14ac:dyDescent="0.3">
      <c r="A118" s="13" t="s">
        <v>1882</v>
      </c>
    </row>
    <row r="119" spans="1:1" x14ac:dyDescent="0.3">
      <c r="A119" s="13" t="s">
        <v>1884</v>
      </c>
    </row>
    <row r="120" spans="1:1" x14ac:dyDescent="0.3">
      <c r="A120" s="13" t="s">
        <v>1884</v>
      </c>
    </row>
    <row r="121" spans="1:1" x14ac:dyDescent="0.3">
      <c r="A121" s="13" t="s">
        <v>1886</v>
      </c>
    </row>
    <row r="122" spans="1:1" x14ac:dyDescent="0.3">
      <c r="A122" s="13" t="s">
        <v>1887</v>
      </c>
    </row>
    <row r="123" spans="1:1" x14ac:dyDescent="0.3">
      <c r="A123" s="2" t="s">
        <v>147</v>
      </c>
    </row>
    <row r="124" spans="1:1" x14ac:dyDescent="0.3">
      <c r="A124" s="1" t="s">
        <v>147</v>
      </c>
    </row>
    <row r="125" spans="1:1" x14ac:dyDescent="0.3">
      <c r="A125" s="2" t="s">
        <v>148</v>
      </c>
    </row>
    <row r="126" spans="1:1" x14ac:dyDescent="0.3">
      <c r="A126" s="1" t="s">
        <v>148</v>
      </c>
    </row>
    <row r="127" spans="1:1" x14ac:dyDescent="0.3">
      <c r="A127" s="2" t="s">
        <v>149</v>
      </c>
    </row>
    <row r="128" spans="1:1" x14ac:dyDescent="0.3">
      <c r="A128" s="1" t="s">
        <v>149</v>
      </c>
    </row>
    <row r="129" spans="1:1" x14ac:dyDescent="0.3">
      <c r="A129" s="2" t="s">
        <v>150</v>
      </c>
    </row>
    <row r="130" spans="1:1" x14ac:dyDescent="0.3">
      <c r="A130" s="1" t="s">
        <v>150</v>
      </c>
    </row>
    <row r="131" spans="1:1" x14ac:dyDescent="0.3">
      <c r="A131" s="2" t="s">
        <v>151</v>
      </c>
    </row>
    <row r="132" spans="1:1" x14ac:dyDescent="0.3">
      <c r="A132" s="1" t="s">
        <v>151</v>
      </c>
    </row>
    <row r="133" spans="1:1" x14ac:dyDescent="0.3">
      <c r="A133" s="2" t="s">
        <v>152</v>
      </c>
    </row>
    <row r="134" spans="1:1" x14ac:dyDescent="0.3">
      <c r="A134" s="1" t="s">
        <v>152</v>
      </c>
    </row>
    <row r="135" spans="1:1" x14ac:dyDescent="0.3">
      <c r="A135" s="2" t="s">
        <v>153</v>
      </c>
    </row>
    <row r="136" spans="1:1" x14ac:dyDescent="0.3">
      <c r="A136" s="1" t="s">
        <v>153</v>
      </c>
    </row>
    <row r="137" spans="1:1" x14ac:dyDescent="0.3">
      <c r="A137" s="2" t="s">
        <v>154</v>
      </c>
    </row>
    <row r="138" spans="1:1" x14ac:dyDescent="0.3">
      <c r="A138" s="1" t="s">
        <v>154</v>
      </c>
    </row>
    <row r="139" spans="1:1" x14ac:dyDescent="0.3">
      <c r="A139" s="2" t="s">
        <v>155</v>
      </c>
    </row>
    <row r="140" spans="1:1" x14ac:dyDescent="0.3">
      <c r="A140" s="2" t="s">
        <v>157</v>
      </c>
    </row>
    <row r="141" spans="1:1" x14ac:dyDescent="0.3">
      <c r="A141" s="2" t="s">
        <v>159</v>
      </c>
    </row>
    <row r="142" spans="1:1" x14ac:dyDescent="0.3">
      <c r="A142" s="2" t="s">
        <v>161</v>
      </c>
    </row>
    <row r="143" spans="1:1" x14ac:dyDescent="0.3">
      <c r="A143" s="2" t="s">
        <v>162</v>
      </c>
    </row>
    <row r="144" spans="1:1" x14ac:dyDescent="0.3">
      <c r="A144" s="2" t="s">
        <v>163</v>
      </c>
    </row>
    <row r="145" spans="1:1" x14ac:dyDescent="0.3">
      <c r="A145" s="2" t="s">
        <v>164</v>
      </c>
    </row>
    <row r="146" spans="1:1" x14ac:dyDescent="0.3">
      <c r="A146" s="2" t="s">
        <v>165</v>
      </c>
    </row>
    <row r="147" spans="1:1" x14ac:dyDescent="0.3">
      <c r="A147" s="2" t="s">
        <v>166</v>
      </c>
    </row>
    <row r="148" spans="1:1" x14ac:dyDescent="0.3">
      <c r="A148" s="1" t="s">
        <v>166</v>
      </c>
    </row>
    <row r="149" spans="1:1" x14ac:dyDescent="0.3">
      <c r="A149" s="2" t="s">
        <v>168</v>
      </c>
    </row>
    <row r="150" spans="1:1" x14ac:dyDescent="0.3">
      <c r="A150" s="1" t="s">
        <v>168</v>
      </c>
    </row>
    <row r="151" spans="1:1" x14ac:dyDescent="0.3">
      <c r="A151" s="2" t="s">
        <v>170</v>
      </c>
    </row>
    <row r="152" spans="1:1" x14ac:dyDescent="0.3">
      <c r="A152" s="1" t="s">
        <v>170</v>
      </c>
    </row>
    <row r="153" spans="1:1" x14ac:dyDescent="0.3">
      <c r="A153" s="2" t="s">
        <v>172</v>
      </c>
    </row>
    <row r="154" spans="1:1" x14ac:dyDescent="0.3">
      <c r="A154" s="1" t="s">
        <v>172</v>
      </c>
    </row>
    <row r="155" spans="1:1" x14ac:dyDescent="0.3">
      <c r="A155" s="2" t="s">
        <v>173</v>
      </c>
    </row>
    <row r="156" spans="1:1" x14ac:dyDescent="0.3">
      <c r="A156" s="1" t="s">
        <v>173</v>
      </c>
    </row>
    <row r="157" spans="1:1" x14ac:dyDescent="0.3">
      <c r="A157" s="2" t="s">
        <v>174</v>
      </c>
    </row>
    <row r="158" spans="1:1" x14ac:dyDescent="0.3">
      <c r="A158" s="1" t="s">
        <v>174</v>
      </c>
    </row>
    <row r="159" spans="1:1" x14ac:dyDescent="0.3">
      <c r="A159" s="2" t="s">
        <v>175</v>
      </c>
    </row>
    <row r="160" spans="1:1" x14ac:dyDescent="0.3">
      <c r="A160" s="1" t="s">
        <v>175</v>
      </c>
    </row>
    <row r="161" spans="1:1" x14ac:dyDescent="0.3">
      <c r="A161" s="2" t="s">
        <v>176</v>
      </c>
    </row>
    <row r="162" spans="1:1" x14ac:dyDescent="0.3">
      <c r="A162" s="1" t="s">
        <v>176</v>
      </c>
    </row>
    <row r="163" spans="1:1" x14ac:dyDescent="0.3">
      <c r="A163" s="2" t="s">
        <v>177</v>
      </c>
    </row>
    <row r="164" spans="1:1" x14ac:dyDescent="0.3">
      <c r="A164" s="1" t="s">
        <v>177</v>
      </c>
    </row>
    <row r="165" spans="1:1" x14ac:dyDescent="0.3">
      <c r="A165" s="2" t="s">
        <v>178</v>
      </c>
    </row>
    <row r="166" spans="1:1" x14ac:dyDescent="0.3">
      <c r="A166" s="1" t="s">
        <v>178</v>
      </c>
    </row>
    <row r="167" spans="1:1" x14ac:dyDescent="0.3">
      <c r="A167" s="2" t="s">
        <v>179</v>
      </c>
    </row>
    <row r="168" spans="1:1" x14ac:dyDescent="0.3">
      <c r="A168" s="1" t="s">
        <v>179</v>
      </c>
    </row>
    <row r="169" spans="1:1" x14ac:dyDescent="0.3">
      <c r="A169" s="2" t="s">
        <v>180</v>
      </c>
    </row>
    <row r="170" spans="1:1" x14ac:dyDescent="0.3">
      <c r="A170" s="1" t="s">
        <v>180</v>
      </c>
    </row>
    <row r="171" spans="1:1" x14ac:dyDescent="0.3">
      <c r="A171" s="2" t="s">
        <v>181</v>
      </c>
    </row>
    <row r="172" spans="1:1" x14ac:dyDescent="0.3">
      <c r="A172" s="1" t="s">
        <v>181</v>
      </c>
    </row>
    <row r="173" spans="1:1" x14ac:dyDescent="0.3">
      <c r="A173" s="2" t="s">
        <v>182</v>
      </c>
    </row>
    <row r="174" spans="1:1" x14ac:dyDescent="0.3">
      <c r="A174" s="1" t="s">
        <v>182</v>
      </c>
    </row>
    <row r="175" spans="1:1" x14ac:dyDescent="0.3">
      <c r="A175" s="2" t="s">
        <v>183</v>
      </c>
    </row>
    <row r="176" spans="1:1" x14ac:dyDescent="0.3">
      <c r="A176" s="1" t="s">
        <v>183</v>
      </c>
    </row>
    <row r="177" spans="1:1" x14ac:dyDescent="0.3">
      <c r="A177" s="2" t="s">
        <v>184</v>
      </c>
    </row>
    <row r="178" spans="1:1" x14ac:dyDescent="0.3">
      <c r="A178" s="1" t="s">
        <v>184</v>
      </c>
    </row>
    <row r="179" spans="1:1" x14ac:dyDescent="0.3">
      <c r="A179" s="2" t="s">
        <v>185</v>
      </c>
    </row>
    <row r="180" spans="1:1" x14ac:dyDescent="0.3">
      <c r="A180" s="1" t="s">
        <v>185</v>
      </c>
    </row>
    <row r="181" spans="1:1" x14ac:dyDescent="0.3">
      <c r="A181" s="2" t="s">
        <v>186</v>
      </c>
    </row>
    <row r="182" spans="1:1" x14ac:dyDescent="0.3">
      <c r="A182" s="1" t="s">
        <v>186</v>
      </c>
    </row>
    <row r="183" spans="1:1" x14ac:dyDescent="0.3">
      <c r="A183" s="2" t="s">
        <v>187</v>
      </c>
    </row>
    <row r="184" spans="1:1" x14ac:dyDescent="0.3">
      <c r="A184" s="1" t="s">
        <v>187</v>
      </c>
    </row>
    <row r="185" spans="1:1" x14ac:dyDescent="0.3">
      <c r="A185" s="2" t="s">
        <v>188</v>
      </c>
    </row>
    <row r="186" spans="1:1" x14ac:dyDescent="0.3">
      <c r="A186" s="1" t="s">
        <v>188</v>
      </c>
    </row>
    <row r="187" spans="1:1" x14ac:dyDescent="0.3">
      <c r="A187" s="2" t="s">
        <v>189</v>
      </c>
    </row>
    <row r="188" spans="1:1" x14ac:dyDescent="0.3">
      <c r="A188" s="1" t="s">
        <v>189</v>
      </c>
    </row>
    <row r="189" spans="1:1" x14ac:dyDescent="0.3">
      <c r="A189" s="2" t="s">
        <v>190</v>
      </c>
    </row>
    <row r="190" spans="1:1" x14ac:dyDescent="0.3">
      <c r="A190" s="1" t="s">
        <v>190</v>
      </c>
    </row>
    <row r="191" spans="1:1" x14ac:dyDescent="0.3">
      <c r="A191" s="2" t="s">
        <v>191</v>
      </c>
    </row>
    <row r="192" spans="1:1" x14ac:dyDescent="0.3">
      <c r="A192" s="1" t="s">
        <v>191</v>
      </c>
    </row>
    <row r="193" spans="1:1" x14ac:dyDescent="0.3">
      <c r="A193" s="2" t="s">
        <v>192</v>
      </c>
    </row>
    <row r="194" spans="1:1" x14ac:dyDescent="0.3">
      <c r="A194" s="1" t="s">
        <v>192</v>
      </c>
    </row>
    <row r="195" spans="1:1" x14ac:dyDescent="0.3">
      <c r="A195" s="2" t="s">
        <v>193</v>
      </c>
    </row>
    <row r="196" spans="1:1" x14ac:dyDescent="0.3">
      <c r="A196" s="1" t="s">
        <v>193</v>
      </c>
    </row>
    <row r="197" spans="1:1" x14ac:dyDescent="0.3">
      <c r="A197" s="2" t="s">
        <v>194</v>
      </c>
    </row>
    <row r="198" spans="1:1" x14ac:dyDescent="0.3">
      <c r="A198" s="1" t="s">
        <v>194</v>
      </c>
    </row>
    <row r="199" spans="1:1" x14ac:dyDescent="0.3">
      <c r="A199" s="1" t="s">
        <v>195</v>
      </c>
    </row>
    <row r="200" spans="1:1" x14ac:dyDescent="0.3">
      <c r="A200" s="1" t="s">
        <v>197</v>
      </c>
    </row>
    <row r="201" spans="1:1" x14ac:dyDescent="0.3">
      <c r="A201" s="1" t="s">
        <v>199</v>
      </c>
    </row>
    <row r="202" spans="1:1" x14ac:dyDescent="0.3">
      <c r="A202" s="1" t="s">
        <v>200</v>
      </c>
    </row>
    <row r="203" spans="1:1" x14ac:dyDescent="0.3">
      <c r="A203" s="1" t="s">
        <v>202</v>
      </c>
    </row>
    <row r="204" spans="1:1" x14ac:dyDescent="0.3">
      <c r="A204" s="1" t="s">
        <v>204</v>
      </c>
    </row>
    <row r="205" spans="1:1" x14ac:dyDescent="0.3">
      <c r="A205" s="1" t="s">
        <v>206</v>
      </c>
    </row>
    <row r="206" spans="1:1" x14ac:dyDescent="0.3">
      <c r="A206" s="2" t="s">
        <v>207</v>
      </c>
    </row>
    <row r="207" spans="1:1" x14ac:dyDescent="0.3">
      <c r="A207" s="1" t="s">
        <v>207</v>
      </c>
    </row>
    <row r="208" spans="1:1" x14ac:dyDescent="0.3">
      <c r="A208" s="1" t="s">
        <v>209</v>
      </c>
    </row>
    <row r="209" spans="1:1" x14ac:dyDescent="0.3">
      <c r="A209" s="1" t="s">
        <v>210</v>
      </c>
    </row>
    <row r="210" spans="1:1" x14ac:dyDescent="0.3">
      <c r="A210" s="1" t="s">
        <v>211</v>
      </c>
    </row>
    <row r="211" spans="1:1" x14ac:dyDescent="0.3">
      <c r="A211" s="1" t="s">
        <v>212</v>
      </c>
    </row>
    <row r="212" spans="1:1" x14ac:dyDescent="0.3">
      <c r="A212" s="1" t="s">
        <v>213</v>
      </c>
    </row>
    <row r="213" spans="1:1" x14ac:dyDescent="0.3">
      <c r="A213" s="1" t="s">
        <v>215</v>
      </c>
    </row>
    <row r="214" spans="1:1" x14ac:dyDescent="0.3">
      <c r="A214" s="1" t="s">
        <v>216</v>
      </c>
    </row>
    <row r="215" spans="1:1" x14ac:dyDescent="0.3">
      <c r="A215" s="1" t="s">
        <v>217</v>
      </c>
    </row>
    <row r="216" spans="1:1" x14ac:dyDescent="0.3">
      <c r="A216" s="1" t="s">
        <v>218</v>
      </c>
    </row>
    <row r="217" spans="1:1" x14ac:dyDescent="0.3">
      <c r="A217" s="1" t="s">
        <v>218</v>
      </c>
    </row>
    <row r="218" spans="1:1" x14ac:dyDescent="0.3">
      <c r="A218" s="1" t="s">
        <v>220</v>
      </c>
    </row>
    <row r="219" spans="1:1" x14ac:dyDescent="0.3">
      <c r="A219" s="1" t="s">
        <v>222</v>
      </c>
    </row>
    <row r="220" spans="1:1" x14ac:dyDescent="0.3">
      <c r="A220" s="1" t="s">
        <v>223</v>
      </c>
    </row>
    <row r="221" spans="1:1" x14ac:dyDescent="0.3">
      <c r="A221" s="1" t="s">
        <v>225</v>
      </c>
    </row>
    <row r="222" spans="1:1" x14ac:dyDescent="0.3">
      <c r="A222" s="1" t="s">
        <v>226</v>
      </c>
    </row>
    <row r="223" spans="1:1" x14ac:dyDescent="0.3">
      <c r="A223" s="1" t="s">
        <v>228</v>
      </c>
    </row>
    <row r="224" spans="1:1" x14ac:dyDescent="0.3">
      <c r="A224" s="1" t="s">
        <v>229</v>
      </c>
    </row>
    <row r="225" spans="1:1" x14ac:dyDescent="0.3">
      <c r="A225" s="1" t="s">
        <v>230</v>
      </c>
    </row>
    <row r="226" spans="1:1" x14ac:dyDescent="0.3">
      <c r="A226" s="1" t="s">
        <v>232</v>
      </c>
    </row>
    <row r="227" spans="1:1" x14ac:dyDescent="0.3">
      <c r="A227" s="1" t="s">
        <v>233</v>
      </c>
    </row>
    <row r="228" spans="1:1" x14ac:dyDescent="0.3">
      <c r="A228" s="1" t="s">
        <v>234</v>
      </c>
    </row>
    <row r="229" spans="1:1" x14ac:dyDescent="0.3">
      <c r="A229" s="1" t="s">
        <v>236</v>
      </c>
    </row>
    <row r="230" spans="1:1" x14ac:dyDescent="0.3">
      <c r="A230" s="1" t="s">
        <v>238</v>
      </c>
    </row>
    <row r="231" spans="1:1" x14ac:dyDescent="0.3">
      <c r="A231" s="1" t="s">
        <v>240</v>
      </c>
    </row>
    <row r="232" spans="1:1" x14ac:dyDescent="0.3">
      <c r="A232" s="1" t="s">
        <v>240</v>
      </c>
    </row>
    <row r="233" spans="1:1" x14ac:dyDescent="0.3">
      <c r="A233" s="12" t="s">
        <v>1888</v>
      </c>
    </row>
    <row r="234" spans="1:1" x14ac:dyDescent="0.3">
      <c r="A234" s="12" t="s">
        <v>1888</v>
      </c>
    </row>
    <row r="235" spans="1:1" x14ac:dyDescent="0.3">
      <c r="A235" s="12" t="s">
        <v>1890</v>
      </c>
    </row>
    <row r="236" spans="1:1" x14ac:dyDescent="0.3">
      <c r="A236" s="12" t="s">
        <v>1890</v>
      </c>
    </row>
    <row r="237" spans="1:1" x14ac:dyDescent="0.3">
      <c r="A237" s="1" t="s">
        <v>241</v>
      </c>
    </row>
    <row r="238" spans="1:1" x14ac:dyDescent="0.3">
      <c r="A238" s="1" t="s">
        <v>243</v>
      </c>
    </row>
    <row r="239" spans="1:1" x14ac:dyDescent="0.3">
      <c r="A239" s="1" t="s">
        <v>244</v>
      </c>
    </row>
    <row r="240" spans="1:1" x14ac:dyDescent="0.3">
      <c r="A240" s="1" t="s">
        <v>244</v>
      </c>
    </row>
    <row r="241" spans="1:1" x14ac:dyDescent="0.3">
      <c r="A241" s="1" t="s">
        <v>246</v>
      </c>
    </row>
    <row r="242" spans="1:1" x14ac:dyDescent="0.3">
      <c r="A242" s="1" t="s">
        <v>248</v>
      </c>
    </row>
    <row r="243" spans="1:1" x14ac:dyDescent="0.3">
      <c r="A243" s="1" t="s">
        <v>250</v>
      </c>
    </row>
    <row r="244" spans="1:1" x14ac:dyDescent="0.3">
      <c r="A244" s="1" t="s">
        <v>252</v>
      </c>
    </row>
    <row r="245" spans="1:1" x14ac:dyDescent="0.3">
      <c r="A245" s="1" t="s">
        <v>252</v>
      </c>
    </row>
    <row r="246" spans="1:1" x14ac:dyDescent="0.3">
      <c r="A246" s="1" t="s">
        <v>1613</v>
      </c>
    </row>
    <row r="247" spans="1:1" x14ac:dyDescent="0.3">
      <c r="A247" s="1" t="s">
        <v>253</v>
      </c>
    </row>
    <row r="248" spans="1:1" x14ac:dyDescent="0.3">
      <c r="A248" s="1" t="s">
        <v>254</v>
      </c>
    </row>
    <row r="249" spans="1:1" x14ac:dyDescent="0.3">
      <c r="A249" s="1" t="s">
        <v>256</v>
      </c>
    </row>
    <row r="250" spans="1:1" x14ac:dyDescent="0.3">
      <c r="A250" s="1" t="s">
        <v>1528</v>
      </c>
    </row>
    <row r="251" spans="1:1" x14ac:dyDescent="0.3">
      <c r="A251" s="1" t="s">
        <v>1529</v>
      </c>
    </row>
    <row r="252" spans="1:1" x14ac:dyDescent="0.3">
      <c r="A252" s="1" t="s">
        <v>1526</v>
      </c>
    </row>
    <row r="253" spans="1:1" x14ac:dyDescent="0.3">
      <c r="A253" s="1" t="s">
        <v>1524</v>
      </c>
    </row>
    <row r="254" spans="1:1" x14ac:dyDescent="0.3">
      <c r="A254" s="1" t="s">
        <v>1614</v>
      </c>
    </row>
    <row r="255" spans="1:1" x14ac:dyDescent="0.3">
      <c r="A255" s="1" t="s">
        <v>257</v>
      </c>
    </row>
    <row r="256" spans="1:1" x14ac:dyDescent="0.3">
      <c r="A256" s="1" t="s">
        <v>258</v>
      </c>
    </row>
    <row r="257" spans="1:1" x14ac:dyDescent="0.3">
      <c r="A257" s="1" t="s">
        <v>260</v>
      </c>
    </row>
    <row r="258" spans="1:1" x14ac:dyDescent="0.3">
      <c r="A258" s="1" t="s">
        <v>1534</v>
      </c>
    </row>
    <row r="259" spans="1:1" x14ac:dyDescent="0.3">
      <c r="A259" s="1" t="s">
        <v>1535</v>
      </c>
    </row>
    <row r="260" spans="1:1" x14ac:dyDescent="0.3">
      <c r="A260" s="1" t="s">
        <v>1533</v>
      </c>
    </row>
    <row r="261" spans="1:1" x14ac:dyDescent="0.3">
      <c r="A261" s="1" t="s">
        <v>1532</v>
      </c>
    </row>
    <row r="262" spans="1:1" x14ac:dyDescent="0.3">
      <c r="A262" s="1" t="s">
        <v>261</v>
      </c>
    </row>
    <row r="263" spans="1:1" x14ac:dyDescent="0.3">
      <c r="A263" s="12" t="s">
        <v>1892</v>
      </c>
    </row>
    <row r="264" spans="1:1" x14ac:dyDescent="0.3">
      <c r="A264" s="1" t="s">
        <v>263</v>
      </c>
    </row>
    <row r="265" spans="1:1" x14ac:dyDescent="0.3">
      <c r="A265" s="1" t="s">
        <v>264</v>
      </c>
    </row>
    <row r="266" spans="1:1" x14ac:dyDescent="0.3">
      <c r="A266" s="1" t="s">
        <v>266</v>
      </c>
    </row>
    <row r="267" spans="1:1" x14ac:dyDescent="0.3">
      <c r="A267" s="1" t="s">
        <v>267</v>
      </c>
    </row>
    <row r="268" spans="1:1" x14ac:dyDescent="0.3">
      <c r="A268" s="1" t="s">
        <v>269</v>
      </c>
    </row>
    <row r="269" spans="1:1" x14ac:dyDescent="0.3">
      <c r="A269" s="1" t="s">
        <v>270</v>
      </c>
    </row>
    <row r="270" spans="1:1" x14ac:dyDescent="0.3">
      <c r="A270" s="1" t="s">
        <v>272</v>
      </c>
    </row>
    <row r="271" spans="1:1" x14ac:dyDescent="0.3">
      <c r="A271" s="1" t="s">
        <v>274</v>
      </c>
    </row>
    <row r="272" spans="1:1" x14ac:dyDescent="0.3">
      <c r="A272" s="1" t="s">
        <v>275</v>
      </c>
    </row>
    <row r="273" spans="1:1" x14ac:dyDescent="0.3">
      <c r="A273" s="1" t="s">
        <v>1537</v>
      </c>
    </row>
    <row r="274" spans="1:1" x14ac:dyDescent="0.3">
      <c r="A274" s="1" t="s">
        <v>276</v>
      </c>
    </row>
    <row r="275" spans="1:1" x14ac:dyDescent="0.3">
      <c r="A275" s="1" t="s">
        <v>277</v>
      </c>
    </row>
    <row r="276" spans="1:1" x14ac:dyDescent="0.3">
      <c r="A276" s="1" t="s">
        <v>278</v>
      </c>
    </row>
    <row r="277" spans="1:1" x14ac:dyDescent="0.3">
      <c r="A277" s="1" t="s">
        <v>280</v>
      </c>
    </row>
    <row r="278" spans="1:1" x14ac:dyDescent="0.3">
      <c r="A278" s="1" t="s">
        <v>281</v>
      </c>
    </row>
    <row r="279" spans="1:1" x14ac:dyDescent="0.3">
      <c r="A279" s="1" t="s">
        <v>282</v>
      </c>
    </row>
    <row r="280" spans="1:1" x14ac:dyDescent="0.3">
      <c r="A280" s="13" t="s">
        <v>1894</v>
      </c>
    </row>
    <row r="281" spans="1:1" x14ac:dyDescent="0.3">
      <c r="A281" s="1" t="s">
        <v>283</v>
      </c>
    </row>
    <row r="282" spans="1:1" x14ac:dyDescent="0.3">
      <c r="A282" s="1" t="s">
        <v>284</v>
      </c>
    </row>
    <row r="283" spans="1:1" x14ac:dyDescent="0.3">
      <c r="A283" s="1" t="s">
        <v>285</v>
      </c>
    </row>
    <row r="284" spans="1:1" x14ac:dyDescent="0.3">
      <c r="A284" s="1" t="s">
        <v>286</v>
      </c>
    </row>
    <row r="285" spans="1:1" x14ac:dyDescent="0.3">
      <c r="A285" s="1" t="s">
        <v>288</v>
      </c>
    </row>
    <row r="286" spans="1:1" x14ac:dyDescent="0.3">
      <c r="A286" s="1" t="s">
        <v>290</v>
      </c>
    </row>
    <row r="287" spans="1:1" x14ac:dyDescent="0.3">
      <c r="A287" s="1" t="s">
        <v>291</v>
      </c>
    </row>
    <row r="288" spans="1:1" x14ac:dyDescent="0.3">
      <c r="A288" s="1" t="s">
        <v>293</v>
      </c>
    </row>
    <row r="289" spans="1:1" x14ac:dyDescent="0.3">
      <c r="A289" s="1" t="s">
        <v>295</v>
      </c>
    </row>
    <row r="290" spans="1:1" x14ac:dyDescent="0.3">
      <c r="A290" s="1" t="s">
        <v>296</v>
      </c>
    </row>
    <row r="291" spans="1:1" x14ac:dyDescent="0.3">
      <c r="A291" s="1" t="s">
        <v>297</v>
      </c>
    </row>
    <row r="292" spans="1:1" x14ac:dyDescent="0.3">
      <c r="A292" s="1" t="s">
        <v>298</v>
      </c>
    </row>
    <row r="293" spans="1:1" x14ac:dyDescent="0.3">
      <c r="A293" s="1" t="s">
        <v>1615</v>
      </c>
    </row>
    <row r="294" spans="1:1" x14ac:dyDescent="0.3">
      <c r="A294" s="1" t="s">
        <v>299</v>
      </c>
    </row>
    <row r="295" spans="1:1" x14ac:dyDescent="0.3">
      <c r="A295" s="1" t="s">
        <v>1539</v>
      </c>
    </row>
    <row r="296" spans="1:1" x14ac:dyDescent="0.3">
      <c r="A296" s="1" t="s">
        <v>300</v>
      </c>
    </row>
    <row r="297" spans="1:1" x14ac:dyDescent="0.3">
      <c r="A297" s="1" t="s">
        <v>301</v>
      </c>
    </row>
    <row r="298" spans="1:1" x14ac:dyDescent="0.3">
      <c r="A298" s="1" t="s">
        <v>1540</v>
      </c>
    </row>
    <row r="299" spans="1:1" x14ac:dyDescent="0.3">
      <c r="A299" s="1" t="s">
        <v>302</v>
      </c>
    </row>
    <row r="300" spans="1:1" x14ac:dyDescent="0.3">
      <c r="A300" s="1" t="s">
        <v>303</v>
      </c>
    </row>
    <row r="301" spans="1:1" x14ac:dyDescent="0.3">
      <c r="A301" s="1" t="s">
        <v>304</v>
      </c>
    </row>
    <row r="302" spans="1:1" x14ac:dyDescent="0.3">
      <c r="A302" s="1" t="s">
        <v>305</v>
      </c>
    </row>
    <row r="303" spans="1:1" x14ac:dyDescent="0.3">
      <c r="A303" s="1" t="s">
        <v>308</v>
      </c>
    </row>
    <row r="304" spans="1:1" x14ac:dyDescent="0.3">
      <c r="A304" s="1" t="s">
        <v>309</v>
      </c>
    </row>
    <row r="305" spans="1:1" x14ac:dyDescent="0.3">
      <c r="A305" s="1" t="s">
        <v>310</v>
      </c>
    </row>
    <row r="306" spans="1:1" x14ac:dyDescent="0.3">
      <c r="A306" s="1" t="s">
        <v>311</v>
      </c>
    </row>
    <row r="307" spans="1:1" x14ac:dyDescent="0.3">
      <c r="A307" s="1" t="s">
        <v>312</v>
      </c>
    </row>
    <row r="308" spans="1:1" x14ac:dyDescent="0.3">
      <c r="A308" s="1" t="s">
        <v>313</v>
      </c>
    </row>
    <row r="309" spans="1:1" x14ac:dyDescent="0.3">
      <c r="A309" s="1" t="s">
        <v>314</v>
      </c>
    </row>
    <row r="310" spans="1:1" x14ac:dyDescent="0.3">
      <c r="A310" s="1" t="s">
        <v>315</v>
      </c>
    </row>
    <row r="311" spans="1:1" x14ac:dyDescent="0.3">
      <c r="A311" s="13" t="s">
        <v>1896</v>
      </c>
    </row>
    <row r="312" spans="1:1" x14ac:dyDescent="0.3">
      <c r="A312" s="13" t="s">
        <v>1898</v>
      </c>
    </row>
    <row r="313" spans="1:1" x14ac:dyDescent="0.3">
      <c r="A313" s="1" t="s">
        <v>1541</v>
      </c>
    </row>
    <row r="314" spans="1:1" x14ac:dyDescent="0.3">
      <c r="A314" s="1" t="s">
        <v>1541</v>
      </c>
    </row>
    <row r="315" spans="1:1" x14ac:dyDescent="0.3">
      <c r="A315" s="1" t="s">
        <v>1546</v>
      </c>
    </row>
    <row r="316" spans="1:1" x14ac:dyDescent="0.3">
      <c r="A316" s="1" t="s">
        <v>1546</v>
      </c>
    </row>
    <row r="317" spans="1:1" x14ac:dyDescent="0.3">
      <c r="A317" s="1" t="s">
        <v>1549</v>
      </c>
    </row>
    <row r="318" spans="1:1" x14ac:dyDescent="0.3">
      <c r="A318" s="1" t="s">
        <v>1549</v>
      </c>
    </row>
    <row r="319" spans="1:1" x14ac:dyDescent="0.3">
      <c r="A319" s="1" t="s">
        <v>1553</v>
      </c>
    </row>
    <row r="320" spans="1:1" x14ac:dyDescent="0.3">
      <c r="A320" s="1" t="s">
        <v>1553</v>
      </c>
    </row>
    <row r="321" spans="1:1" x14ac:dyDescent="0.3">
      <c r="A321" s="13" t="s">
        <v>1899</v>
      </c>
    </row>
    <row r="322" spans="1:1" x14ac:dyDescent="0.3">
      <c r="A322" s="1" t="s">
        <v>1547</v>
      </c>
    </row>
    <row r="323" spans="1:1" x14ac:dyDescent="0.3">
      <c r="A323" s="1" t="s">
        <v>1548</v>
      </c>
    </row>
    <row r="324" spans="1:1" x14ac:dyDescent="0.3">
      <c r="A324" s="1" t="s">
        <v>1550</v>
      </c>
    </row>
    <row r="325" spans="1:1" x14ac:dyDescent="0.3">
      <c r="A325" s="1" t="s">
        <v>1551</v>
      </c>
    </row>
    <row r="326" spans="1:1" x14ac:dyDescent="0.3">
      <c r="A326" s="1" t="s">
        <v>1554</v>
      </c>
    </row>
    <row r="327" spans="1:1" x14ac:dyDescent="0.3">
      <c r="A327" s="1" t="s">
        <v>1555</v>
      </c>
    </row>
    <row r="328" spans="1:1" x14ac:dyDescent="0.3">
      <c r="A328" s="12" t="s">
        <v>1901</v>
      </c>
    </row>
    <row r="329" spans="1:1" x14ac:dyDescent="0.3">
      <c r="A329" s="12" t="s">
        <v>1901</v>
      </c>
    </row>
    <row r="330" spans="1:1" x14ac:dyDescent="0.3">
      <c r="A330" s="1" t="s">
        <v>1616</v>
      </c>
    </row>
    <row r="331" spans="1:1" x14ac:dyDescent="0.3">
      <c r="A331" s="1" t="s">
        <v>1616</v>
      </c>
    </row>
    <row r="332" spans="1:1" x14ac:dyDescent="0.3">
      <c r="A332" s="1" t="s">
        <v>1617</v>
      </c>
    </row>
    <row r="333" spans="1:1" x14ac:dyDescent="0.3">
      <c r="A333" s="1" t="s">
        <v>1618</v>
      </c>
    </row>
    <row r="334" spans="1:1" x14ac:dyDescent="0.3">
      <c r="A334" s="1" t="s">
        <v>1618</v>
      </c>
    </row>
    <row r="335" spans="1:1" x14ac:dyDescent="0.3">
      <c r="A335" s="1" t="s">
        <v>1619</v>
      </c>
    </row>
    <row r="336" spans="1:1" x14ac:dyDescent="0.3">
      <c r="A336" s="1" t="s">
        <v>316</v>
      </c>
    </row>
    <row r="337" spans="1:1" x14ac:dyDescent="0.3">
      <c r="A337" s="1" t="s">
        <v>318</v>
      </c>
    </row>
    <row r="338" spans="1:1" x14ac:dyDescent="0.3">
      <c r="A338" s="1" t="s">
        <v>320</v>
      </c>
    </row>
    <row r="339" spans="1:1" x14ac:dyDescent="0.3">
      <c r="A339" s="1" t="s">
        <v>320</v>
      </c>
    </row>
    <row r="340" spans="1:1" x14ac:dyDescent="0.3">
      <c r="A340" s="1" t="s">
        <v>1561</v>
      </c>
    </row>
    <row r="341" spans="1:1" x14ac:dyDescent="0.3">
      <c r="A341" s="1" t="s">
        <v>321</v>
      </c>
    </row>
    <row r="342" spans="1:1" x14ac:dyDescent="0.3">
      <c r="A342" s="12" t="s">
        <v>1903</v>
      </c>
    </row>
    <row r="343" spans="1:1" x14ac:dyDescent="0.3">
      <c r="A343" s="1" t="s">
        <v>322</v>
      </c>
    </row>
    <row r="344" spans="1:1" x14ac:dyDescent="0.3">
      <c r="A344" s="1" t="s">
        <v>324</v>
      </c>
    </row>
    <row r="345" spans="1:1" x14ac:dyDescent="0.3">
      <c r="A345" s="1" t="s">
        <v>325</v>
      </c>
    </row>
    <row r="346" spans="1:1" x14ac:dyDescent="0.3">
      <c r="A346" s="1" t="s">
        <v>326</v>
      </c>
    </row>
    <row r="347" spans="1:1" x14ac:dyDescent="0.3">
      <c r="A347" s="1" t="s">
        <v>327</v>
      </c>
    </row>
    <row r="348" spans="1:1" x14ac:dyDescent="0.3">
      <c r="A348" s="1" t="s">
        <v>328</v>
      </c>
    </row>
    <row r="349" spans="1:1" x14ac:dyDescent="0.3">
      <c r="A349" s="1" t="s">
        <v>329</v>
      </c>
    </row>
    <row r="350" spans="1:1" x14ac:dyDescent="0.3">
      <c r="A350" s="1" t="s">
        <v>330</v>
      </c>
    </row>
    <row r="351" spans="1:1" x14ac:dyDescent="0.3">
      <c r="A351" s="1" t="s">
        <v>331</v>
      </c>
    </row>
    <row r="352" spans="1:1" x14ac:dyDescent="0.3">
      <c r="A352" s="1" t="s">
        <v>333</v>
      </c>
    </row>
    <row r="353" spans="1:1" x14ac:dyDescent="0.3">
      <c r="A353" s="12" t="s">
        <v>1905</v>
      </c>
    </row>
    <row r="354" spans="1:1" x14ac:dyDescent="0.3">
      <c r="A354" s="1" t="s">
        <v>334</v>
      </c>
    </row>
    <row r="355" spans="1:1" x14ac:dyDescent="0.3">
      <c r="A355" s="13" t="s">
        <v>1907</v>
      </c>
    </row>
    <row r="356" spans="1:1" x14ac:dyDescent="0.3">
      <c r="A356" s="2" t="s">
        <v>336</v>
      </c>
    </row>
    <row r="357" spans="1:1" x14ac:dyDescent="0.3">
      <c r="A357" s="1" t="s">
        <v>338</v>
      </c>
    </row>
    <row r="358" spans="1:1" x14ac:dyDescent="0.3">
      <c r="A358" s="2" t="s">
        <v>339</v>
      </c>
    </row>
    <row r="359" spans="1:1" x14ac:dyDescent="0.3">
      <c r="A359" s="1" t="s">
        <v>339</v>
      </c>
    </row>
    <row r="360" spans="1:1" x14ac:dyDescent="0.3">
      <c r="A360" s="2" t="s">
        <v>341</v>
      </c>
    </row>
    <row r="361" spans="1:1" x14ac:dyDescent="0.3">
      <c r="A361" s="1" t="s">
        <v>341</v>
      </c>
    </row>
    <row r="362" spans="1:1" x14ac:dyDescent="0.3">
      <c r="A362" s="2" t="s">
        <v>342</v>
      </c>
    </row>
    <row r="363" spans="1:1" x14ac:dyDescent="0.3">
      <c r="A363" s="1" t="s">
        <v>342</v>
      </c>
    </row>
    <row r="364" spans="1:1" x14ac:dyDescent="0.3">
      <c r="A364" s="2" t="s">
        <v>343</v>
      </c>
    </row>
    <row r="365" spans="1:1" x14ac:dyDescent="0.3">
      <c r="A365" s="1" t="s">
        <v>343</v>
      </c>
    </row>
    <row r="366" spans="1:1" x14ac:dyDescent="0.3">
      <c r="A366" s="2" t="s">
        <v>344</v>
      </c>
    </row>
    <row r="367" spans="1:1" x14ac:dyDescent="0.3">
      <c r="A367" s="1" t="s">
        <v>345</v>
      </c>
    </row>
    <row r="368" spans="1:1" x14ac:dyDescent="0.3">
      <c r="A368" s="2" t="s">
        <v>346</v>
      </c>
    </row>
    <row r="369" spans="1:1" x14ac:dyDescent="0.3">
      <c r="A369" s="1" t="s">
        <v>348</v>
      </c>
    </row>
    <row r="370" spans="1:1" x14ac:dyDescent="0.3">
      <c r="A370" s="2" t="s">
        <v>350</v>
      </c>
    </row>
    <row r="371" spans="1:1" x14ac:dyDescent="0.3">
      <c r="A371" s="1" t="s">
        <v>352</v>
      </c>
    </row>
    <row r="372" spans="1:1" x14ac:dyDescent="0.3">
      <c r="A372" s="1" t="s">
        <v>354</v>
      </c>
    </row>
    <row r="373" spans="1:1" x14ac:dyDescent="0.3">
      <c r="A373" s="1" t="s">
        <v>356</v>
      </c>
    </row>
    <row r="374" spans="1:1" x14ac:dyDescent="0.3">
      <c r="A374" s="1" t="s">
        <v>358</v>
      </c>
    </row>
    <row r="375" spans="1:1" x14ac:dyDescent="0.3">
      <c r="A375" s="1" t="s">
        <v>359</v>
      </c>
    </row>
    <row r="376" spans="1:1" x14ac:dyDescent="0.3">
      <c r="A376" s="1" t="s">
        <v>361</v>
      </c>
    </row>
    <row r="377" spans="1:1" x14ac:dyDescent="0.3">
      <c r="A377" s="1" t="s">
        <v>362</v>
      </c>
    </row>
    <row r="378" spans="1:1" x14ac:dyDescent="0.3">
      <c r="A378" s="1" t="s">
        <v>363</v>
      </c>
    </row>
    <row r="379" spans="1:1" x14ac:dyDescent="0.3">
      <c r="A379" s="1" t="s">
        <v>365</v>
      </c>
    </row>
    <row r="380" spans="1:1" x14ac:dyDescent="0.3">
      <c r="A380" s="1" t="s">
        <v>366</v>
      </c>
    </row>
    <row r="381" spans="1:1" x14ac:dyDescent="0.3">
      <c r="A381" s="1" t="s">
        <v>368</v>
      </c>
    </row>
    <row r="382" spans="1:1" x14ac:dyDescent="0.3">
      <c r="A382" s="1" t="s">
        <v>369</v>
      </c>
    </row>
    <row r="383" spans="1:1" x14ac:dyDescent="0.3">
      <c r="A383" s="1" t="s">
        <v>371</v>
      </c>
    </row>
    <row r="384" spans="1:1" x14ac:dyDescent="0.3">
      <c r="A384" s="1" t="s">
        <v>372</v>
      </c>
    </row>
    <row r="385" spans="1:1" x14ac:dyDescent="0.3">
      <c r="A385" s="1" t="s">
        <v>374</v>
      </c>
    </row>
    <row r="386" spans="1:1" x14ac:dyDescent="0.3">
      <c r="A386" s="1" t="s">
        <v>376</v>
      </c>
    </row>
    <row r="387" spans="1:1" x14ac:dyDescent="0.3">
      <c r="A387" s="1" t="s">
        <v>378</v>
      </c>
    </row>
    <row r="388" spans="1:1" x14ac:dyDescent="0.3">
      <c r="A388" s="1" t="s">
        <v>379</v>
      </c>
    </row>
    <row r="389" spans="1:1" x14ac:dyDescent="0.3">
      <c r="A389" s="1" t="s">
        <v>379</v>
      </c>
    </row>
    <row r="390" spans="1:1" x14ac:dyDescent="0.3">
      <c r="A390" s="1" t="s">
        <v>380</v>
      </c>
    </row>
    <row r="391" spans="1:1" x14ac:dyDescent="0.3">
      <c r="A391" s="1" t="s">
        <v>382</v>
      </c>
    </row>
    <row r="392" spans="1:1" x14ac:dyDescent="0.3">
      <c r="A392" s="1" t="s">
        <v>384</v>
      </c>
    </row>
    <row r="393" spans="1:1" x14ac:dyDescent="0.3">
      <c r="A393" s="1" t="s">
        <v>386</v>
      </c>
    </row>
    <row r="394" spans="1:1" x14ac:dyDescent="0.3">
      <c r="A394" s="1" t="s">
        <v>388</v>
      </c>
    </row>
    <row r="395" spans="1:1" x14ac:dyDescent="0.3">
      <c r="A395" s="1" t="s">
        <v>390</v>
      </c>
    </row>
    <row r="396" spans="1:1" x14ac:dyDescent="0.3">
      <c r="A396" s="1" t="s">
        <v>392</v>
      </c>
    </row>
    <row r="397" spans="1:1" x14ac:dyDescent="0.3">
      <c r="A397" s="1" t="s">
        <v>394</v>
      </c>
    </row>
    <row r="398" spans="1:1" x14ac:dyDescent="0.3">
      <c r="A398" s="1" t="s">
        <v>395</v>
      </c>
    </row>
    <row r="399" spans="1:1" x14ac:dyDescent="0.3">
      <c r="A399" s="1" t="s">
        <v>396</v>
      </c>
    </row>
    <row r="400" spans="1:1" x14ac:dyDescent="0.3">
      <c r="A400" s="13" t="s">
        <v>1908</v>
      </c>
    </row>
    <row r="401" spans="1:1" x14ac:dyDescent="0.3">
      <c r="A401" s="1" t="s">
        <v>398</v>
      </c>
    </row>
    <row r="402" spans="1:1" x14ac:dyDescent="0.3">
      <c r="A402" s="1" t="s">
        <v>400</v>
      </c>
    </row>
    <row r="403" spans="1:1" x14ac:dyDescent="0.3">
      <c r="A403" s="1" t="s">
        <v>401</v>
      </c>
    </row>
    <row r="404" spans="1:1" x14ac:dyDescent="0.3">
      <c r="A404" s="1" t="s">
        <v>403</v>
      </c>
    </row>
    <row r="405" spans="1:1" x14ac:dyDescent="0.3">
      <c r="A405" s="1" t="s">
        <v>404</v>
      </c>
    </row>
    <row r="406" spans="1:1" x14ac:dyDescent="0.3">
      <c r="A406" s="1" t="s">
        <v>406</v>
      </c>
    </row>
    <row r="407" spans="1:1" x14ac:dyDescent="0.3">
      <c r="A407" s="1" t="s">
        <v>408</v>
      </c>
    </row>
    <row r="408" spans="1:1" x14ac:dyDescent="0.3">
      <c r="A408" s="1" t="s">
        <v>409</v>
      </c>
    </row>
    <row r="409" spans="1:1" x14ac:dyDescent="0.3">
      <c r="A409" s="1" t="s">
        <v>410</v>
      </c>
    </row>
    <row r="410" spans="1:1" x14ac:dyDescent="0.3">
      <c r="A410" s="1" t="s">
        <v>411</v>
      </c>
    </row>
    <row r="411" spans="1:1" x14ac:dyDescent="0.3">
      <c r="A411" s="1" t="s">
        <v>412</v>
      </c>
    </row>
    <row r="412" spans="1:1" x14ac:dyDescent="0.3">
      <c r="A412" s="12" t="s">
        <v>1909</v>
      </c>
    </row>
    <row r="413" spans="1:1" x14ac:dyDescent="0.3">
      <c r="A413" s="12" t="s">
        <v>1911</v>
      </c>
    </row>
    <row r="414" spans="1:1" x14ac:dyDescent="0.3">
      <c r="A414" s="1" t="s">
        <v>414</v>
      </c>
    </row>
    <row r="415" spans="1:1" x14ac:dyDescent="0.3">
      <c r="A415" s="1" t="s">
        <v>414</v>
      </c>
    </row>
    <row r="416" spans="1:1" x14ac:dyDescent="0.3">
      <c r="A416" s="1" t="s">
        <v>417</v>
      </c>
    </row>
    <row r="417" spans="1:1" x14ac:dyDescent="0.3">
      <c r="A417" s="1" t="s">
        <v>419</v>
      </c>
    </row>
    <row r="418" spans="1:1" x14ac:dyDescent="0.3">
      <c r="A418" s="1" t="s">
        <v>420</v>
      </c>
    </row>
    <row r="419" spans="1:1" x14ac:dyDescent="0.3">
      <c r="A419" s="1" t="s">
        <v>422</v>
      </c>
    </row>
    <row r="420" spans="1:1" x14ac:dyDescent="0.3">
      <c r="A420" s="1" t="s">
        <v>422</v>
      </c>
    </row>
    <row r="421" spans="1:1" x14ac:dyDescent="0.3">
      <c r="A421" s="1" t="s">
        <v>423</v>
      </c>
    </row>
    <row r="422" spans="1:1" x14ac:dyDescent="0.3">
      <c r="A422" s="1" t="s">
        <v>423</v>
      </c>
    </row>
    <row r="423" spans="1:1" x14ac:dyDescent="0.3">
      <c r="A423" s="1" t="s">
        <v>424</v>
      </c>
    </row>
    <row r="424" spans="1:1" x14ac:dyDescent="0.3">
      <c r="A424" s="1" t="s">
        <v>425</v>
      </c>
    </row>
    <row r="425" spans="1:1" x14ac:dyDescent="0.3">
      <c r="A425" s="1" t="s">
        <v>425</v>
      </c>
    </row>
    <row r="426" spans="1:1" x14ac:dyDescent="0.3">
      <c r="A426" s="1" t="s">
        <v>426</v>
      </c>
    </row>
    <row r="427" spans="1:1" x14ac:dyDescent="0.3">
      <c r="A427" s="1" t="s">
        <v>426</v>
      </c>
    </row>
    <row r="428" spans="1:1" x14ac:dyDescent="0.3">
      <c r="A428" s="12" t="s">
        <v>1912</v>
      </c>
    </row>
    <row r="429" spans="1:1" x14ac:dyDescent="0.3">
      <c r="A429" s="12" t="s">
        <v>1912</v>
      </c>
    </row>
    <row r="430" spans="1:1" x14ac:dyDescent="0.3">
      <c r="A430" s="1" t="s">
        <v>427</v>
      </c>
    </row>
    <row r="431" spans="1:1" x14ac:dyDescent="0.3">
      <c r="A431" s="1" t="s">
        <v>427</v>
      </c>
    </row>
    <row r="432" spans="1:1" x14ac:dyDescent="0.3">
      <c r="A432" s="1" t="s">
        <v>428</v>
      </c>
    </row>
    <row r="433" spans="1:1" x14ac:dyDescent="0.3">
      <c r="A433" s="1" t="s">
        <v>428</v>
      </c>
    </row>
    <row r="434" spans="1:1" x14ac:dyDescent="0.3">
      <c r="A434" s="1" t="s">
        <v>429</v>
      </c>
    </row>
    <row r="435" spans="1:1" x14ac:dyDescent="0.3">
      <c r="A435" s="1" t="s">
        <v>429</v>
      </c>
    </row>
    <row r="436" spans="1:1" x14ac:dyDescent="0.3">
      <c r="A436" s="1" t="s">
        <v>430</v>
      </c>
    </row>
    <row r="437" spans="1:1" x14ac:dyDescent="0.3">
      <c r="A437" s="1" t="s">
        <v>430</v>
      </c>
    </row>
    <row r="438" spans="1:1" x14ac:dyDescent="0.3">
      <c r="A438" s="1" t="s">
        <v>431</v>
      </c>
    </row>
    <row r="439" spans="1:1" x14ac:dyDescent="0.3">
      <c r="A439" s="1" t="s">
        <v>431</v>
      </c>
    </row>
    <row r="440" spans="1:1" x14ac:dyDescent="0.3">
      <c r="A440" s="1" t="s">
        <v>432</v>
      </c>
    </row>
    <row r="441" spans="1:1" x14ac:dyDescent="0.3">
      <c r="A441" s="1" t="s">
        <v>432</v>
      </c>
    </row>
    <row r="442" spans="1:1" x14ac:dyDescent="0.3">
      <c r="A442" s="1" t="s">
        <v>434</v>
      </c>
    </row>
    <row r="443" spans="1:1" x14ac:dyDescent="0.3">
      <c r="A443" s="12" t="s">
        <v>1914</v>
      </c>
    </row>
    <row r="444" spans="1:1" x14ac:dyDescent="0.3">
      <c r="A444" s="12" t="s">
        <v>1916</v>
      </c>
    </row>
    <row r="445" spans="1:1" x14ac:dyDescent="0.3">
      <c r="A445" s="12" t="s">
        <v>1916</v>
      </c>
    </row>
    <row r="446" spans="1:1" x14ac:dyDescent="0.3">
      <c r="A446" s="12" t="s">
        <v>1918</v>
      </c>
    </row>
    <row r="447" spans="1:1" x14ac:dyDescent="0.3">
      <c r="A447" s="12" t="s">
        <v>1918</v>
      </c>
    </row>
    <row r="448" spans="1:1" x14ac:dyDescent="0.3">
      <c r="A448" s="12" t="s">
        <v>1919</v>
      </c>
    </row>
    <row r="449" spans="1:1" x14ac:dyDescent="0.3">
      <c r="A449" s="12" t="s">
        <v>1919</v>
      </c>
    </row>
    <row r="450" spans="1:1" x14ac:dyDescent="0.3">
      <c r="A450" s="1" t="s">
        <v>435</v>
      </c>
    </row>
    <row r="451" spans="1:1" x14ac:dyDescent="0.3">
      <c r="A451" s="1" t="s">
        <v>436</v>
      </c>
    </row>
    <row r="452" spans="1:1" x14ac:dyDescent="0.3">
      <c r="A452" s="1" t="s">
        <v>436</v>
      </c>
    </row>
    <row r="453" spans="1:1" x14ac:dyDescent="0.3">
      <c r="A453" s="1" t="s">
        <v>437</v>
      </c>
    </row>
    <row r="454" spans="1:1" x14ac:dyDescent="0.3">
      <c r="A454" s="1" t="s">
        <v>437</v>
      </c>
    </row>
    <row r="455" spans="1:1" x14ac:dyDescent="0.3">
      <c r="A455" s="1" t="s">
        <v>439</v>
      </c>
    </row>
    <row r="456" spans="1:1" x14ac:dyDescent="0.3">
      <c r="A456" s="1" t="s">
        <v>439</v>
      </c>
    </row>
    <row r="457" spans="1:1" x14ac:dyDescent="0.3">
      <c r="A457" s="1" t="s">
        <v>440</v>
      </c>
    </row>
    <row r="458" spans="1:1" x14ac:dyDescent="0.3">
      <c r="A458" s="1" t="s">
        <v>440</v>
      </c>
    </row>
    <row r="459" spans="1:1" x14ac:dyDescent="0.3">
      <c r="A459" s="1" t="s">
        <v>441</v>
      </c>
    </row>
    <row r="460" spans="1:1" x14ac:dyDescent="0.3">
      <c r="A460" s="1" t="s">
        <v>441</v>
      </c>
    </row>
    <row r="461" spans="1:1" x14ac:dyDescent="0.3">
      <c r="A461" s="1" t="s">
        <v>442</v>
      </c>
    </row>
    <row r="462" spans="1:1" x14ac:dyDescent="0.3">
      <c r="A462" s="1" t="s">
        <v>442</v>
      </c>
    </row>
    <row r="463" spans="1:1" x14ac:dyDescent="0.3">
      <c r="A463" s="1" t="s">
        <v>444</v>
      </c>
    </row>
    <row r="464" spans="1:1" x14ac:dyDescent="0.3">
      <c r="A464" s="1" t="s">
        <v>444</v>
      </c>
    </row>
    <row r="465" spans="1:1" x14ac:dyDescent="0.3">
      <c r="A465" s="1" t="s">
        <v>445</v>
      </c>
    </row>
    <row r="466" spans="1:1" x14ac:dyDescent="0.3">
      <c r="A466" s="1" t="s">
        <v>445</v>
      </c>
    </row>
    <row r="467" spans="1:1" x14ac:dyDescent="0.3">
      <c r="A467" s="1" t="s">
        <v>446</v>
      </c>
    </row>
    <row r="468" spans="1:1" x14ac:dyDescent="0.3">
      <c r="A468" s="1" t="s">
        <v>446</v>
      </c>
    </row>
    <row r="469" spans="1:1" x14ac:dyDescent="0.3">
      <c r="A469" s="1" t="s">
        <v>447</v>
      </c>
    </row>
    <row r="470" spans="1:1" x14ac:dyDescent="0.3">
      <c r="A470" s="12" t="s">
        <v>1921</v>
      </c>
    </row>
    <row r="471" spans="1:1" x14ac:dyDescent="0.3">
      <c r="A471" s="1" t="s">
        <v>448</v>
      </c>
    </row>
    <row r="472" spans="1:1" x14ac:dyDescent="0.3">
      <c r="A472" s="1" t="s">
        <v>448</v>
      </c>
    </row>
    <row r="473" spans="1:1" x14ac:dyDescent="0.3">
      <c r="A473" s="1" t="s">
        <v>449</v>
      </c>
    </row>
    <row r="474" spans="1:1" x14ac:dyDescent="0.3">
      <c r="A474" s="1" t="s">
        <v>449</v>
      </c>
    </row>
    <row r="475" spans="1:1" x14ac:dyDescent="0.3">
      <c r="A475" s="1" t="s">
        <v>450</v>
      </c>
    </row>
    <row r="476" spans="1:1" x14ac:dyDescent="0.3">
      <c r="A476" s="1" t="s">
        <v>451</v>
      </c>
    </row>
    <row r="477" spans="1:1" x14ac:dyDescent="0.3">
      <c r="A477" s="1" t="s">
        <v>451</v>
      </c>
    </row>
    <row r="478" spans="1:1" x14ac:dyDescent="0.3">
      <c r="A478" s="12" t="s">
        <v>2079</v>
      </c>
    </row>
    <row r="479" spans="1:1" x14ac:dyDescent="0.3">
      <c r="A479" s="1" t="s">
        <v>452</v>
      </c>
    </row>
    <row r="480" spans="1:1" x14ac:dyDescent="0.3">
      <c r="A480" s="1" t="s">
        <v>453</v>
      </c>
    </row>
    <row r="481" spans="1:1" x14ac:dyDescent="0.3">
      <c r="A481" s="1" t="s">
        <v>455</v>
      </c>
    </row>
    <row r="482" spans="1:1" x14ac:dyDescent="0.3">
      <c r="A482" s="1" t="s">
        <v>455</v>
      </c>
    </row>
    <row r="483" spans="1:1" x14ac:dyDescent="0.3">
      <c r="A483" s="1" t="s">
        <v>455</v>
      </c>
    </row>
    <row r="484" spans="1:1" x14ac:dyDescent="0.3">
      <c r="A484" s="1" t="s">
        <v>457</v>
      </c>
    </row>
    <row r="485" spans="1:1" x14ac:dyDescent="0.3">
      <c r="A485" s="1" t="s">
        <v>457</v>
      </c>
    </row>
    <row r="486" spans="1:1" x14ac:dyDescent="0.3">
      <c r="A486" s="1" t="s">
        <v>458</v>
      </c>
    </row>
    <row r="487" spans="1:1" x14ac:dyDescent="0.3">
      <c r="A487" s="1" t="s">
        <v>458</v>
      </c>
    </row>
    <row r="488" spans="1:1" x14ac:dyDescent="0.3">
      <c r="A488" s="1" t="s">
        <v>459</v>
      </c>
    </row>
    <row r="489" spans="1:1" x14ac:dyDescent="0.3">
      <c r="A489" s="12" t="s">
        <v>1923</v>
      </c>
    </row>
    <row r="490" spans="1:1" x14ac:dyDescent="0.3">
      <c r="A490" s="1" t="s">
        <v>461</v>
      </c>
    </row>
    <row r="491" spans="1:1" x14ac:dyDescent="0.3">
      <c r="A491" s="1" t="s">
        <v>462</v>
      </c>
    </row>
    <row r="492" spans="1:1" x14ac:dyDescent="0.3">
      <c r="A492" s="1" t="s">
        <v>464</v>
      </c>
    </row>
    <row r="493" spans="1:1" x14ac:dyDescent="0.3">
      <c r="A493" s="1" t="s">
        <v>465</v>
      </c>
    </row>
    <row r="494" spans="1:1" x14ac:dyDescent="0.3">
      <c r="A494" s="1" t="s">
        <v>467</v>
      </c>
    </row>
    <row r="495" spans="1:1" x14ac:dyDescent="0.3">
      <c r="A495" s="1" t="s">
        <v>468</v>
      </c>
    </row>
    <row r="496" spans="1:1" x14ac:dyDescent="0.3">
      <c r="A496" s="1" t="s">
        <v>469</v>
      </c>
    </row>
    <row r="497" spans="1:1" x14ac:dyDescent="0.3">
      <c r="A497" s="1" t="s">
        <v>470</v>
      </c>
    </row>
    <row r="498" spans="1:1" x14ac:dyDescent="0.3">
      <c r="A498" s="1" t="s">
        <v>471</v>
      </c>
    </row>
    <row r="499" spans="1:1" x14ac:dyDescent="0.3">
      <c r="A499" s="1" t="s">
        <v>472</v>
      </c>
    </row>
    <row r="500" spans="1:1" x14ac:dyDescent="0.3">
      <c r="A500" s="1" t="s">
        <v>474</v>
      </c>
    </row>
    <row r="501" spans="1:1" x14ac:dyDescent="0.3">
      <c r="A501" s="1" t="s">
        <v>476</v>
      </c>
    </row>
    <row r="502" spans="1:1" x14ac:dyDescent="0.3">
      <c r="A502" s="1" t="s">
        <v>477</v>
      </c>
    </row>
    <row r="503" spans="1:1" x14ac:dyDescent="0.3">
      <c r="A503" s="1" t="s">
        <v>479</v>
      </c>
    </row>
    <row r="504" spans="1:1" x14ac:dyDescent="0.3">
      <c r="A504" s="1" t="s">
        <v>480</v>
      </c>
    </row>
    <row r="505" spans="1:1" x14ac:dyDescent="0.3">
      <c r="A505" s="1" t="s">
        <v>1562</v>
      </c>
    </row>
    <row r="506" spans="1:1" x14ac:dyDescent="0.3">
      <c r="A506" s="1" t="s">
        <v>1563</v>
      </c>
    </row>
    <row r="507" spans="1:1" x14ac:dyDescent="0.3">
      <c r="A507" s="1" t="s">
        <v>1563</v>
      </c>
    </row>
    <row r="508" spans="1:1" x14ac:dyDescent="0.3">
      <c r="A508" s="1" t="s">
        <v>1621</v>
      </c>
    </row>
    <row r="509" spans="1:1" x14ac:dyDescent="0.3">
      <c r="A509" s="1" t="s">
        <v>481</v>
      </c>
    </row>
    <row r="510" spans="1:1" x14ac:dyDescent="0.3">
      <c r="A510" s="1" t="s">
        <v>1566</v>
      </c>
    </row>
    <row r="511" spans="1:1" x14ac:dyDescent="0.3">
      <c r="A511" s="1" t="s">
        <v>1570</v>
      </c>
    </row>
    <row r="512" spans="1:1" x14ac:dyDescent="0.3">
      <c r="A512" s="1" t="s">
        <v>1568</v>
      </c>
    </row>
    <row r="513" spans="1:1" x14ac:dyDescent="0.3">
      <c r="A513" s="1" t="s">
        <v>1571</v>
      </c>
    </row>
    <row r="514" spans="1:1" x14ac:dyDescent="0.3">
      <c r="A514" s="1" t="s">
        <v>1569</v>
      </c>
    </row>
    <row r="515" spans="1:1" x14ac:dyDescent="0.3">
      <c r="A515" s="1" t="s">
        <v>1569</v>
      </c>
    </row>
    <row r="516" spans="1:1" x14ac:dyDescent="0.3">
      <c r="A516" s="1" t="s">
        <v>1569</v>
      </c>
    </row>
    <row r="517" spans="1:1" x14ac:dyDescent="0.3">
      <c r="A517" s="1" t="s">
        <v>1572</v>
      </c>
    </row>
    <row r="518" spans="1:1" x14ac:dyDescent="0.3">
      <c r="A518" s="1" t="s">
        <v>1572</v>
      </c>
    </row>
    <row r="519" spans="1:1" x14ac:dyDescent="0.3">
      <c r="A519" s="1" t="s">
        <v>1572</v>
      </c>
    </row>
    <row r="520" spans="1:1" x14ac:dyDescent="0.3">
      <c r="A520" s="1" t="s">
        <v>482</v>
      </c>
    </row>
    <row r="521" spans="1:1" x14ac:dyDescent="0.3">
      <c r="A521" s="1" t="s">
        <v>483</v>
      </c>
    </row>
    <row r="522" spans="1:1" x14ac:dyDescent="0.3">
      <c r="A522" s="1" t="s">
        <v>484</v>
      </c>
    </row>
    <row r="523" spans="1:1" x14ac:dyDescent="0.3">
      <c r="A523" s="1" t="s">
        <v>486</v>
      </c>
    </row>
    <row r="524" spans="1:1" x14ac:dyDescent="0.3">
      <c r="A524" s="1" t="s">
        <v>487</v>
      </c>
    </row>
    <row r="525" spans="1:1" x14ac:dyDescent="0.3">
      <c r="A525" s="1" t="s">
        <v>488</v>
      </c>
    </row>
    <row r="526" spans="1:1" x14ac:dyDescent="0.3">
      <c r="A526" s="1" t="s">
        <v>488</v>
      </c>
    </row>
    <row r="527" spans="1:1" x14ac:dyDescent="0.3">
      <c r="A527" s="1" t="s">
        <v>489</v>
      </c>
    </row>
    <row r="528" spans="1:1" x14ac:dyDescent="0.3">
      <c r="A528" s="1" t="s">
        <v>490</v>
      </c>
    </row>
    <row r="529" spans="1:1" x14ac:dyDescent="0.3">
      <c r="A529" s="1" t="s">
        <v>491</v>
      </c>
    </row>
    <row r="530" spans="1:1" x14ac:dyDescent="0.3">
      <c r="A530" s="1" t="s">
        <v>492</v>
      </c>
    </row>
    <row r="531" spans="1:1" x14ac:dyDescent="0.3">
      <c r="A531" s="1" t="s">
        <v>493</v>
      </c>
    </row>
    <row r="532" spans="1:1" x14ac:dyDescent="0.3">
      <c r="A532" s="1" t="s">
        <v>494</v>
      </c>
    </row>
    <row r="533" spans="1:1" x14ac:dyDescent="0.3">
      <c r="A533" s="1" t="s">
        <v>495</v>
      </c>
    </row>
    <row r="534" spans="1:1" x14ac:dyDescent="0.3">
      <c r="A534" s="1" t="s">
        <v>496</v>
      </c>
    </row>
    <row r="535" spans="1:1" x14ac:dyDescent="0.3">
      <c r="A535" s="1" t="s">
        <v>496</v>
      </c>
    </row>
    <row r="536" spans="1:1" x14ac:dyDescent="0.3">
      <c r="A536" s="1" t="s">
        <v>497</v>
      </c>
    </row>
    <row r="537" spans="1:1" x14ac:dyDescent="0.3">
      <c r="A537" s="1" t="s">
        <v>498</v>
      </c>
    </row>
    <row r="538" spans="1:1" x14ac:dyDescent="0.3">
      <c r="A538" s="1" t="s">
        <v>499</v>
      </c>
    </row>
    <row r="539" spans="1:1" x14ac:dyDescent="0.3">
      <c r="A539" s="1" t="s">
        <v>500</v>
      </c>
    </row>
    <row r="540" spans="1:1" x14ac:dyDescent="0.3">
      <c r="A540" s="1" t="s">
        <v>501</v>
      </c>
    </row>
    <row r="541" spans="1:1" x14ac:dyDescent="0.3">
      <c r="A541" s="1" t="s">
        <v>503</v>
      </c>
    </row>
    <row r="542" spans="1:1" x14ac:dyDescent="0.3">
      <c r="A542" s="1" t="s">
        <v>504</v>
      </c>
    </row>
    <row r="543" spans="1:1" x14ac:dyDescent="0.3">
      <c r="A543" s="1" t="s">
        <v>506</v>
      </c>
    </row>
    <row r="544" spans="1:1" x14ac:dyDescent="0.3">
      <c r="A544" s="1" t="s">
        <v>508</v>
      </c>
    </row>
    <row r="545" spans="1:1" x14ac:dyDescent="0.3">
      <c r="A545" s="1" t="s">
        <v>510</v>
      </c>
    </row>
    <row r="546" spans="1:1" x14ac:dyDescent="0.3">
      <c r="A546" s="1" t="s">
        <v>511</v>
      </c>
    </row>
    <row r="547" spans="1:1" x14ac:dyDescent="0.3">
      <c r="A547" s="1" t="s">
        <v>513</v>
      </c>
    </row>
    <row r="548" spans="1:1" x14ac:dyDescent="0.3">
      <c r="A548" s="1" t="s">
        <v>515</v>
      </c>
    </row>
    <row r="549" spans="1:1" x14ac:dyDescent="0.3">
      <c r="A549" s="1" t="s">
        <v>516</v>
      </c>
    </row>
    <row r="550" spans="1:1" x14ac:dyDescent="0.3">
      <c r="A550" s="1" t="s">
        <v>517</v>
      </c>
    </row>
    <row r="551" spans="1:1" x14ac:dyDescent="0.3">
      <c r="A551" s="1" t="s">
        <v>519</v>
      </c>
    </row>
    <row r="552" spans="1:1" x14ac:dyDescent="0.3">
      <c r="A552" s="1" t="s">
        <v>519</v>
      </c>
    </row>
    <row r="553" spans="1:1" x14ac:dyDescent="0.3">
      <c r="A553" s="1" t="s">
        <v>520</v>
      </c>
    </row>
    <row r="554" spans="1:1" x14ac:dyDescent="0.3">
      <c r="A554" s="1" t="s">
        <v>522</v>
      </c>
    </row>
    <row r="555" spans="1:1" x14ac:dyDescent="0.3">
      <c r="A555" s="1" t="s">
        <v>524</v>
      </c>
    </row>
    <row r="556" spans="1:1" x14ac:dyDescent="0.3">
      <c r="A556" s="1" t="s">
        <v>525</v>
      </c>
    </row>
    <row r="557" spans="1:1" x14ac:dyDescent="0.3">
      <c r="A557" s="1" t="s">
        <v>526</v>
      </c>
    </row>
    <row r="558" spans="1:1" x14ac:dyDescent="0.3">
      <c r="A558" s="1" t="s">
        <v>527</v>
      </c>
    </row>
    <row r="559" spans="1:1" x14ac:dyDescent="0.3">
      <c r="A559" s="1" t="s">
        <v>529</v>
      </c>
    </row>
    <row r="560" spans="1:1" x14ac:dyDescent="0.3">
      <c r="A560" s="1" t="s">
        <v>1573</v>
      </c>
    </row>
    <row r="561" spans="1:1" x14ac:dyDescent="0.3">
      <c r="A561" s="1" t="s">
        <v>530</v>
      </c>
    </row>
    <row r="562" spans="1:1" x14ac:dyDescent="0.3">
      <c r="A562" s="1" t="s">
        <v>531</v>
      </c>
    </row>
    <row r="563" spans="1:1" x14ac:dyDescent="0.3">
      <c r="A563" s="1" t="s">
        <v>533</v>
      </c>
    </row>
    <row r="564" spans="1:1" x14ac:dyDescent="0.3">
      <c r="A564" s="1" t="s">
        <v>534</v>
      </c>
    </row>
    <row r="565" spans="1:1" x14ac:dyDescent="0.3">
      <c r="A565" s="1" t="s">
        <v>1575</v>
      </c>
    </row>
    <row r="566" spans="1:1" x14ac:dyDescent="0.3">
      <c r="A566" s="1" t="s">
        <v>535</v>
      </c>
    </row>
    <row r="567" spans="1:1" x14ac:dyDescent="0.3">
      <c r="A567" s="1" t="s">
        <v>536</v>
      </c>
    </row>
    <row r="568" spans="1:1" x14ac:dyDescent="0.3">
      <c r="A568" s="1" t="s">
        <v>538</v>
      </c>
    </row>
    <row r="569" spans="1:1" x14ac:dyDescent="0.3">
      <c r="A569" s="1" t="s">
        <v>539</v>
      </c>
    </row>
    <row r="570" spans="1:1" x14ac:dyDescent="0.3">
      <c r="A570" s="1" t="s">
        <v>541</v>
      </c>
    </row>
    <row r="571" spans="1:1" x14ac:dyDescent="0.3">
      <c r="A571" s="1" t="s">
        <v>542</v>
      </c>
    </row>
    <row r="572" spans="1:1" x14ac:dyDescent="0.3">
      <c r="A572" s="1" t="s">
        <v>544</v>
      </c>
    </row>
    <row r="573" spans="1:1" x14ac:dyDescent="0.3">
      <c r="A573" s="1" t="s">
        <v>546</v>
      </c>
    </row>
    <row r="574" spans="1:1" x14ac:dyDescent="0.3">
      <c r="A574" s="1" t="s">
        <v>547</v>
      </c>
    </row>
    <row r="575" spans="1:1" x14ac:dyDescent="0.3">
      <c r="A575" s="1" t="s">
        <v>549</v>
      </c>
    </row>
    <row r="576" spans="1:1" x14ac:dyDescent="0.3">
      <c r="A576" s="1" t="s">
        <v>550</v>
      </c>
    </row>
    <row r="577" spans="1:1" x14ac:dyDescent="0.3">
      <c r="A577" s="1" t="s">
        <v>552</v>
      </c>
    </row>
    <row r="578" spans="1:1" x14ac:dyDescent="0.3">
      <c r="A578" s="1" t="s">
        <v>553</v>
      </c>
    </row>
    <row r="579" spans="1:1" x14ac:dyDescent="0.3">
      <c r="A579" s="1" t="s">
        <v>554</v>
      </c>
    </row>
    <row r="580" spans="1:1" x14ac:dyDescent="0.3">
      <c r="A580" s="1" t="s">
        <v>555</v>
      </c>
    </row>
    <row r="581" spans="1:1" x14ac:dyDescent="0.3">
      <c r="A581" s="13" t="s">
        <v>1925</v>
      </c>
    </row>
    <row r="582" spans="1:1" x14ac:dyDescent="0.3">
      <c r="A582" s="1" t="s">
        <v>557</v>
      </c>
    </row>
    <row r="583" spans="1:1" x14ac:dyDescent="0.3">
      <c r="A583" s="1" t="s">
        <v>559</v>
      </c>
    </row>
    <row r="584" spans="1:1" x14ac:dyDescent="0.3">
      <c r="A584" s="1" t="s">
        <v>561</v>
      </c>
    </row>
    <row r="585" spans="1:1" x14ac:dyDescent="0.3">
      <c r="A585" s="1" t="s">
        <v>562</v>
      </c>
    </row>
    <row r="586" spans="1:1" x14ac:dyDescent="0.3">
      <c r="A586" s="1" t="s">
        <v>563</v>
      </c>
    </row>
    <row r="587" spans="1:1" x14ac:dyDescent="0.3">
      <c r="A587" s="1" t="s">
        <v>564</v>
      </c>
    </row>
    <row r="588" spans="1:1" x14ac:dyDescent="0.3">
      <c r="A588" s="1" t="s">
        <v>565</v>
      </c>
    </row>
    <row r="589" spans="1:1" x14ac:dyDescent="0.3">
      <c r="A589" s="1" t="s">
        <v>566</v>
      </c>
    </row>
    <row r="590" spans="1:1" x14ac:dyDescent="0.3">
      <c r="A590" s="1" t="s">
        <v>567</v>
      </c>
    </row>
    <row r="591" spans="1:1" x14ac:dyDescent="0.3">
      <c r="A591" s="1" t="s">
        <v>568</v>
      </c>
    </row>
    <row r="592" spans="1:1" x14ac:dyDescent="0.3">
      <c r="A592" s="1" t="s">
        <v>569</v>
      </c>
    </row>
    <row r="593" spans="1:1" x14ac:dyDescent="0.3">
      <c r="A593" s="1" t="s">
        <v>570</v>
      </c>
    </row>
    <row r="594" spans="1:1" x14ac:dyDescent="0.3">
      <c r="A594" s="1" t="s">
        <v>571</v>
      </c>
    </row>
    <row r="595" spans="1:1" x14ac:dyDescent="0.3">
      <c r="A595" s="1" t="s">
        <v>572</v>
      </c>
    </row>
    <row r="596" spans="1:1" x14ac:dyDescent="0.3">
      <c r="A596" s="1" t="s">
        <v>573</v>
      </c>
    </row>
    <row r="597" spans="1:1" x14ac:dyDescent="0.3">
      <c r="A597" s="1" t="s">
        <v>574</v>
      </c>
    </row>
    <row r="598" spans="1:1" x14ac:dyDescent="0.3">
      <c r="A598" s="1" t="s">
        <v>575</v>
      </c>
    </row>
    <row r="599" spans="1:1" x14ac:dyDescent="0.3">
      <c r="A599" s="1" t="s">
        <v>576</v>
      </c>
    </row>
    <row r="600" spans="1:1" x14ac:dyDescent="0.3">
      <c r="A600" s="1" t="s">
        <v>578</v>
      </c>
    </row>
    <row r="601" spans="1:1" x14ac:dyDescent="0.3">
      <c r="A601" s="1" t="s">
        <v>580</v>
      </c>
    </row>
    <row r="602" spans="1:1" x14ac:dyDescent="0.3">
      <c r="A602" s="1" t="s">
        <v>582</v>
      </c>
    </row>
    <row r="603" spans="1:1" x14ac:dyDescent="0.3">
      <c r="A603" s="1" t="s">
        <v>584</v>
      </c>
    </row>
    <row r="604" spans="1:1" x14ac:dyDescent="0.3">
      <c r="A604" s="13" t="s">
        <v>1927</v>
      </c>
    </row>
    <row r="605" spans="1:1" x14ac:dyDescent="0.3">
      <c r="A605" s="1" t="s">
        <v>585</v>
      </c>
    </row>
    <row r="606" spans="1:1" x14ac:dyDescent="0.3">
      <c r="A606" s="1" t="s">
        <v>586</v>
      </c>
    </row>
    <row r="607" spans="1:1" x14ac:dyDescent="0.3">
      <c r="A607" s="1" t="s">
        <v>587</v>
      </c>
    </row>
    <row r="608" spans="1:1" x14ac:dyDescent="0.3">
      <c r="A608" s="1" t="s">
        <v>589</v>
      </c>
    </row>
    <row r="609" spans="1:1" x14ac:dyDescent="0.3">
      <c r="A609" s="1" t="s">
        <v>591</v>
      </c>
    </row>
    <row r="610" spans="1:1" x14ac:dyDescent="0.3">
      <c r="A610" s="1" t="s">
        <v>593</v>
      </c>
    </row>
    <row r="611" spans="1:1" x14ac:dyDescent="0.3">
      <c r="A611" s="1" t="s">
        <v>594</v>
      </c>
    </row>
    <row r="612" spans="1:1" x14ac:dyDescent="0.3">
      <c r="A612" s="1" t="s">
        <v>594</v>
      </c>
    </row>
    <row r="613" spans="1:1" x14ac:dyDescent="0.3">
      <c r="A613" s="1" t="s">
        <v>595</v>
      </c>
    </row>
    <row r="614" spans="1:1" x14ac:dyDescent="0.3">
      <c r="A614" s="1" t="s">
        <v>597</v>
      </c>
    </row>
    <row r="615" spans="1:1" x14ac:dyDescent="0.3">
      <c r="A615" s="12" t="s">
        <v>1929</v>
      </c>
    </row>
    <row r="616" spans="1:1" x14ac:dyDescent="0.3">
      <c r="A616" s="12" t="s">
        <v>1931</v>
      </c>
    </row>
    <row r="617" spans="1:1" x14ac:dyDescent="0.3">
      <c r="A617" s="12" t="s">
        <v>1933</v>
      </c>
    </row>
    <row r="618" spans="1:1" x14ac:dyDescent="0.3">
      <c r="A618" s="1" t="s">
        <v>598</v>
      </c>
    </row>
    <row r="619" spans="1:1" x14ac:dyDescent="0.3">
      <c r="A619" s="1" t="s">
        <v>599</v>
      </c>
    </row>
    <row r="620" spans="1:1" x14ac:dyDescent="0.3">
      <c r="A620" s="1" t="s">
        <v>600</v>
      </c>
    </row>
    <row r="621" spans="1:1" x14ac:dyDescent="0.3">
      <c r="A621" s="1" t="s">
        <v>601</v>
      </c>
    </row>
    <row r="622" spans="1:1" x14ac:dyDescent="0.3">
      <c r="A622" s="1" t="s">
        <v>602</v>
      </c>
    </row>
    <row r="623" spans="1:1" x14ac:dyDescent="0.3">
      <c r="A623" s="1" t="s">
        <v>1556</v>
      </c>
    </row>
    <row r="624" spans="1:1" x14ac:dyDescent="0.3">
      <c r="A624" s="1" t="s">
        <v>1557</v>
      </c>
    </row>
    <row r="625" spans="1:1" x14ac:dyDescent="0.3">
      <c r="A625" s="1" t="s">
        <v>1558</v>
      </c>
    </row>
    <row r="626" spans="1:1" x14ac:dyDescent="0.3">
      <c r="A626" s="1" t="s">
        <v>1559</v>
      </c>
    </row>
    <row r="627" spans="1:1" x14ac:dyDescent="0.3">
      <c r="A627" s="1" t="s">
        <v>603</v>
      </c>
    </row>
    <row r="628" spans="1:1" x14ac:dyDescent="0.3">
      <c r="A628" s="1" t="s">
        <v>604</v>
      </c>
    </row>
    <row r="629" spans="1:1" x14ac:dyDescent="0.3">
      <c r="A629" s="1" t="s">
        <v>605</v>
      </c>
    </row>
    <row r="630" spans="1:1" x14ac:dyDescent="0.3">
      <c r="A630" s="1" t="s">
        <v>606</v>
      </c>
    </row>
    <row r="631" spans="1:1" x14ac:dyDescent="0.3">
      <c r="A631" s="1" t="s">
        <v>607</v>
      </c>
    </row>
    <row r="632" spans="1:1" x14ac:dyDescent="0.3">
      <c r="A632" s="1" t="s">
        <v>608</v>
      </c>
    </row>
    <row r="633" spans="1:1" x14ac:dyDescent="0.3">
      <c r="A633" s="1" t="s">
        <v>609</v>
      </c>
    </row>
    <row r="634" spans="1:1" x14ac:dyDescent="0.3">
      <c r="A634" s="12" t="s">
        <v>1935</v>
      </c>
    </row>
    <row r="635" spans="1:1" x14ac:dyDescent="0.3">
      <c r="A635" s="1" t="s">
        <v>610</v>
      </c>
    </row>
    <row r="636" spans="1:1" x14ac:dyDescent="0.3">
      <c r="A636" s="1" t="s">
        <v>612</v>
      </c>
    </row>
    <row r="637" spans="1:1" x14ac:dyDescent="0.3">
      <c r="A637" s="1" t="s">
        <v>613</v>
      </c>
    </row>
    <row r="638" spans="1:1" x14ac:dyDescent="0.3">
      <c r="A638" s="1" t="s">
        <v>615</v>
      </c>
    </row>
    <row r="639" spans="1:1" x14ac:dyDescent="0.3">
      <c r="A639" s="1" t="s">
        <v>617</v>
      </c>
    </row>
    <row r="640" spans="1:1" x14ac:dyDescent="0.3">
      <c r="A640" s="1" t="s">
        <v>618</v>
      </c>
    </row>
    <row r="641" spans="1:1" x14ac:dyDescent="0.3">
      <c r="A641" s="1" t="s">
        <v>620</v>
      </c>
    </row>
    <row r="642" spans="1:1" x14ac:dyDescent="0.3">
      <c r="A642" s="1" t="s">
        <v>622</v>
      </c>
    </row>
    <row r="643" spans="1:1" x14ac:dyDescent="0.3">
      <c r="A643" s="1" t="s">
        <v>623</v>
      </c>
    </row>
    <row r="644" spans="1:1" x14ac:dyDescent="0.3">
      <c r="A644" s="1" t="s">
        <v>624</v>
      </c>
    </row>
    <row r="645" spans="1:1" x14ac:dyDescent="0.3">
      <c r="A645" s="1" t="s">
        <v>625</v>
      </c>
    </row>
    <row r="646" spans="1:1" x14ac:dyDescent="0.3">
      <c r="A646" s="1" t="s">
        <v>627</v>
      </c>
    </row>
    <row r="647" spans="1:1" x14ac:dyDescent="0.3">
      <c r="A647" s="1" t="s">
        <v>629</v>
      </c>
    </row>
    <row r="648" spans="1:1" x14ac:dyDescent="0.3">
      <c r="A648" s="1" t="s">
        <v>631</v>
      </c>
    </row>
    <row r="649" spans="1:1" x14ac:dyDescent="0.3">
      <c r="A649" s="1" t="s">
        <v>632</v>
      </c>
    </row>
    <row r="650" spans="1:1" x14ac:dyDescent="0.3">
      <c r="A650" s="1" t="s">
        <v>634</v>
      </c>
    </row>
    <row r="651" spans="1:1" x14ac:dyDescent="0.3">
      <c r="A651" s="1" t="s">
        <v>636</v>
      </c>
    </row>
    <row r="652" spans="1:1" x14ac:dyDescent="0.3">
      <c r="A652" s="1" t="s">
        <v>638</v>
      </c>
    </row>
    <row r="653" spans="1:1" x14ac:dyDescent="0.3">
      <c r="A653" s="1" t="s">
        <v>639</v>
      </c>
    </row>
    <row r="654" spans="1:1" x14ac:dyDescent="0.3">
      <c r="A654" s="1" t="s">
        <v>641</v>
      </c>
    </row>
    <row r="655" spans="1:1" x14ac:dyDescent="0.3">
      <c r="A655" s="1" t="s">
        <v>643</v>
      </c>
    </row>
    <row r="656" spans="1:1" x14ac:dyDescent="0.3">
      <c r="A656" s="1" t="s">
        <v>645</v>
      </c>
    </row>
    <row r="657" spans="1:1" x14ac:dyDescent="0.3">
      <c r="A657" s="1" t="s">
        <v>647</v>
      </c>
    </row>
    <row r="658" spans="1:1" x14ac:dyDescent="0.3">
      <c r="A658" s="1" t="s">
        <v>648</v>
      </c>
    </row>
    <row r="659" spans="1:1" x14ac:dyDescent="0.3">
      <c r="A659" s="1" t="s">
        <v>650</v>
      </c>
    </row>
    <row r="660" spans="1:1" x14ac:dyDescent="0.3">
      <c r="A660" s="1" t="s">
        <v>652</v>
      </c>
    </row>
    <row r="661" spans="1:1" x14ac:dyDescent="0.3">
      <c r="A661" s="1" t="s">
        <v>654</v>
      </c>
    </row>
    <row r="662" spans="1:1" x14ac:dyDescent="0.3">
      <c r="A662" s="1" t="s">
        <v>656</v>
      </c>
    </row>
    <row r="663" spans="1:1" x14ac:dyDescent="0.3">
      <c r="A663" s="1" t="s">
        <v>658</v>
      </c>
    </row>
    <row r="664" spans="1:1" x14ac:dyDescent="0.3">
      <c r="A664" s="1" t="s">
        <v>660</v>
      </c>
    </row>
    <row r="665" spans="1:1" x14ac:dyDescent="0.3">
      <c r="A665" s="1" t="s">
        <v>661</v>
      </c>
    </row>
    <row r="666" spans="1:1" x14ac:dyDescent="0.3">
      <c r="A666" s="1" t="s">
        <v>663</v>
      </c>
    </row>
    <row r="667" spans="1:1" x14ac:dyDescent="0.3">
      <c r="A667" s="1" t="s">
        <v>665</v>
      </c>
    </row>
    <row r="668" spans="1:1" x14ac:dyDescent="0.3">
      <c r="A668" s="1" t="s">
        <v>667</v>
      </c>
    </row>
    <row r="669" spans="1:1" x14ac:dyDescent="0.3">
      <c r="A669" s="1" t="s">
        <v>669</v>
      </c>
    </row>
    <row r="670" spans="1:1" x14ac:dyDescent="0.3">
      <c r="A670" s="1" t="s">
        <v>671</v>
      </c>
    </row>
    <row r="671" spans="1:1" x14ac:dyDescent="0.3">
      <c r="A671" s="1" t="s">
        <v>672</v>
      </c>
    </row>
    <row r="672" spans="1:1" x14ac:dyDescent="0.3">
      <c r="A672" s="1" t="s">
        <v>674</v>
      </c>
    </row>
    <row r="673" spans="1:1" x14ac:dyDescent="0.3">
      <c r="A673" s="1" t="s">
        <v>676</v>
      </c>
    </row>
    <row r="674" spans="1:1" x14ac:dyDescent="0.3">
      <c r="A674" s="1" t="s">
        <v>678</v>
      </c>
    </row>
    <row r="675" spans="1:1" x14ac:dyDescent="0.3">
      <c r="A675" s="1" t="s">
        <v>680</v>
      </c>
    </row>
    <row r="676" spans="1:1" x14ac:dyDescent="0.3">
      <c r="A676" s="2" t="s">
        <v>1727</v>
      </c>
    </row>
    <row r="677" spans="1:1" x14ac:dyDescent="0.3">
      <c r="A677" s="2" t="s">
        <v>2144</v>
      </c>
    </row>
    <row r="678" spans="1:1" x14ac:dyDescent="0.3">
      <c r="A678" s="2" t="s">
        <v>1730</v>
      </c>
    </row>
    <row r="679" spans="1:1" x14ac:dyDescent="0.3">
      <c r="A679" s="1" t="s">
        <v>681</v>
      </c>
    </row>
    <row r="680" spans="1:1" x14ac:dyDescent="0.3">
      <c r="A680" s="1" t="s">
        <v>685</v>
      </c>
    </row>
    <row r="681" spans="1:1" x14ac:dyDescent="0.3">
      <c r="A681" s="1" t="s">
        <v>686</v>
      </c>
    </row>
    <row r="682" spans="1:1" x14ac:dyDescent="0.3">
      <c r="A682" s="2" t="s">
        <v>1731</v>
      </c>
    </row>
    <row r="683" spans="1:1" x14ac:dyDescent="0.3">
      <c r="A683" s="2" t="s">
        <v>1732</v>
      </c>
    </row>
    <row r="684" spans="1:1" x14ac:dyDescent="0.3">
      <c r="A684" s="2" t="s">
        <v>1733</v>
      </c>
    </row>
    <row r="685" spans="1:1" x14ac:dyDescent="0.3">
      <c r="A685" s="16" t="s">
        <v>1744</v>
      </c>
    </row>
    <row r="686" spans="1:1" x14ac:dyDescent="0.3">
      <c r="A686" s="2" t="s">
        <v>1734</v>
      </c>
    </row>
    <row r="687" spans="1:1" x14ac:dyDescent="0.3">
      <c r="A687" s="16" t="s">
        <v>2153</v>
      </c>
    </row>
    <row r="688" spans="1:1" x14ac:dyDescent="0.3">
      <c r="A688" s="2" t="s">
        <v>1735</v>
      </c>
    </row>
    <row r="689" spans="1:1" x14ac:dyDescent="0.3">
      <c r="A689" s="1" t="s">
        <v>688</v>
      </c>
    </row>
    <row r="690" spans="1:1" x14ac:dyDescent="0.3">
      <c r="A690" s="1" t="s">
        <v>690</v>
      </c>
    </row>
    <row r="691" spans="1:1" x14ac:dyDescent="0.3">
      <c r="A691" s="1" t="s">
        <v>691</v>
      </c>
    </row>
    <row r="692" spans="1:1" x14ac:dyDescent="0.3">
      <c r="A692" s="1" t="s">
        <v>693</v>
      </c>
    </row>
    <row r="693" spans="1:1" x14ac:dyDescent="0.3">
      <c r="A693" s="1" t="s">
        <v>695</v>
      </c>
    </row>
    <row r="694" spans="1:1" x14ac:dyDescent="0.3">
      <c r="A694" s="1" t="s">
        <v>696</v>
      </c>
    </row>
    <row r="695" spans="1:1" x14ac:dyDescent="0.3">
      <c r="A695" s="1" t="s">
        <v>698</v>
      </c>
    </row>
    <row r="696" spans="1:1" x14ac:dyDescent="0.3">
      <c r="A696" s="1" t="s">
        <v>699</v>
      </c>
    </row>
    <row r="697" spans="1:1" x14ac:dyDescent="0.3">
      <c r="A697" s="1" t="s">
        <v>701</v>
      </c>
    </row>
    <row r="698" spans="1:1" x14ac:dyDescent="0.3">
      <c r="A698" s="1" t="s">
        <v>702</v>
      </c>
    </row>
    <row r="699" spans="1:1" x14ac:dyDescent="0.3">
      <c r="A699" s="1" t="s">
        <v>704</v>
      </c>
    </row>
    <row r="700" spans="1:1" x14ac:dyDescent="0.3">
      <c r="A700" s="1" t="s">
        <v>706</v>
      </c>
    </row>
    <row r="701" spans="1:1" x14ac:dyDescent="0.3">
      <c r="A701" s="1" t="s">
        <v>708</v>
      </c>
    </row>
    <row r="702" spans="1:1" x14ac:dyDescent="0.3">
      <c r="A702" s="1" t="s">
        <v>710</v>
      </c>
    </row>
    <row r="703" spans="1:1" x14ac:dyDescent="0.3">
      <c r="A703" s="1" t="s">
        <v>711</v>
      </c>
    </row>
    <row r="704" spans="1:1" x14ac:dyDescent="0.3">
      <c r="A704" s="13" t="s">
        <v>1936</v>
      </c>
    </row>
    <row r="705" spans="1:1" x14ac:dyDescent="0.3">
      <c r="A705" s="12" t="s">
        <v>1936</v>
      </c>
    </row>
    <row r="706" spans="1:1" x14ac:dyDescent="0.3">
      <c r="A706" s="13" t="s">
        <v>1938</v>
      </c>
    </row>
    <row r="707" spans="1:1" x14ac:dyDescent="0.3">
      <c r="A707" s="13" t="s">
        <v>1938</v>
      </c>
    </row>
    <row r="708" spans="1:1" x14ac:dyDescent="0.3">
      <c r="A708" s="13" t="s">
        <v>1940</v>
      </c>
    </row>
    <row r="709" spans="1:1" x14ac:dyDescent="0.3">
      <c r="A709" s="13" t="s">
        <v>1940</v>
      </c>
    </row>
    <row r="710" spans="1:1" x14ac:dyDescent="0.3">
      <c r="A710" s="1" t="s">
        <v>714</v>
      </c>
    </row>
    <row r="711" spans="1:1" x14ac:dyDescent="0.3">
      <c r="A711" s="1" t="s">
        <v>717</v>
      </c>
    </row>
    <row r="712" spans="1:1" x14ac:dyDescent="0.3">
      <c r="A712" s="1" t="s">
        <v>720</v>
      </c>
    </row>
    <row r="713" spans="1:1" x14ac:dyDescent="0.3">
      <c r="A713" s="1" t="s">
        <v>722</v>
      </c>
    </row>
    <row r="714" spans="1:1" x14ac:dyDescent="0.3">
      <c r="A714" s="1" t="s">
        <v>724</v>
      </c>
    </row>
    <row r="715" spans="1:1" x14ac:dyDescent="0.3">
      <c r="A715" s="1" t="s">
        <v>726</v>
      </c>
    </row>
    <row r="716" spans="1:1" x14ac:dyDescent="0.3">
      <c r="A716" s="1" t="s">
        <v>728</v>
      </c>
    </row>
    <row r="717" spans="1:1" x14ac:dyDescent="0.3">
      <c r="A717" s="1" t="s">
        <v>730</v>
      </c>
    </row>
    <row r="718" spans="1:1" x14ac:dyDescent="0.3">
      <c r="A718" s="1" t="s">
        <v>731</v>
      </c>
    </row>
    <row r="719" spans="1:1" x14ac:dyDescent="0.3">
      <c r="A719" s="1" t="s">
        <v>733</v>
      </c>
    </row>
    <row r="720" spans="1:1" x14ac:dyDescent="0.3">
      <c r="A720" s="1" t="s">
        <v>735</v>
      </c>
    </row>
    <row r="721" spans="1:1" x14ac:dyDescent="0.3">
      <c r="A721" s="1" t="s">
        <v>737</v>
      </c>
    </row>
    <row r="722" spans="1:1" x14ac:dyDescent="0.3">
      <c r="A722" s="1" t="s">
        <v>738</v>
      </c>
    </row>
    <row r="723" spans="1:1" x14ac:dyDescent="0.3">
      <c r="A723" s="1" t="s">
        <v>739</v>
      </c>
    </row>
    <row r="724" spans="1:1" x14ac:dyDescent="0.3">
      <c r="A724" s="1" t="s">
        <v>740</v>
      </c>
    </row>
    <row r="725" spans="1:1" x14ac:dyDescent="0.3">
      <c r="A725" s="1" t="s">
        <v>741</v>
      </c>
    </row>
    <row r="726" spans="1:1" x14ac:dyDescent="0.3">
      <c r="A726" s="1" t="s">
        <v>742</v>
      </c>
    </row>
    <row r="727" spans="1:1" x14ac:dyDescent="0.3">
      <c r="A727" s="1" t="s">
        <v>743</v>
      </c>
    </row>
    <row r="728" spans="1:1" x14ac:dyDescent="0.3">
      <c r="A728" s="1" t="s">
        <v>744</v>
      </c>
    </row>
    <row r="729" spans="1:1" x14ac:dyDescent="0.3">
      <c r="A729" s="1" t="s">
        <v>745</v>
      </c>
    </row>
    <row r="730" spans="1:1" x14ac:dyDescent="0.3">
      <c r="A730" s="1" t="s">
        <v>746</v>
      </c>
    </row>
    <row r="731" spans="1:1" x14ac:dyDescent="0.3">
      <c r="A731" s="2" t="s">
        <v>1736</v>
      </c>
    </row>
    <row r="732" spans="1:1" x14ac:dyDescent="0.3">
      <c r="A732" s="2" t="s">
        <v>1738</v>
      </c>
    </row>
    <row r="733" spans="1:1" x14ac:dyDescent="0.3">
      <c r="A733" s="2" t="s">
        <v>1740</v>
      </c>
    </row>
    <row r="734" spans="1:1" x14ac:dyDescent="0.3">
      <c r="A734" s="2" t="s">
        <v>1741</v>
      </c>
    </row>
    <row r="735" spans="1:1" x14ac:dyDescent="0.3">
      <c r="A735" s="2" t="s">
        <v>1742</v>
      </c>
    </row>
    <row r="736" spans="1:1" x14ac:dyDescent="0.3">
      <c r="A736" s="12" t="s">
        <v>1942</v>
      </c>
    </row>
    <row r="737" spans="1:1" x14ac:dyDescent="0.3">
      <c r="A737" s="1" t="s">
        <v>750</v>
      </c>
    </row>
    <row r="738" spans="1:1" x14ac:dyDescent="0.3">
      <c r="A738" s="1" t="s">
        <v>752</v>
      </c>
    </row>
    <row r="739" spans="1:1" x14ac:dyDescent="0.3">
      <c r="A739" s="16" t="s">
        <v>2159</v>
      </c>
    </row>
    <row r="740" spans="1:1" x14ac:dyDescent="0.3">
      <c r="A740" s="16" t="s">
        <v>2162</v>
      </c>
    </row>
    <row r="741" spans="1:1" x14ac:dyDescent="0.3">
      <c r="A741" s="16" t="s">
        <v>2164</v>
      </c>
    </row>
    <row r="742" spans="1:1" x14ac:dyDescent="0.3">
      <c r="A742" s="16" t="s">
        <v>2165</v>
      </c>
    </row>
    <row r="743" spans="1:1" x14ac:dyDescent="0.3">
      <c r="A743" s="16" t="s">
        <v>2167</v>
      </c>
    </row>
    <row r="744" spans="1:1" x14ac:dyDescent="0.3">
      <c r="A744" s="16" t="s">
        <v>2169</v>
      </c>
    </row>
    <row r="745" spans="1:1" x14ac:dyDescent="0.3">
      <c r="A745" s="16" t="s">
        <v>1708</v>
      </c>
    </row>
    <row r="746" spans="1:1" x14ac:dyDescent="0.3">
      <c r="A746" s="2" t="s">
        <v>756</v>
      </c>
    </row>
    <row r="747" spans="1:1" x14ac:dyDescent="0.3">
      <c r="A747" s="16" t="s">
        <v>2170</v>
      </c>
    </row>
    <row r="748" spans="1:1" x14ac:dyDescent="0.3">
      <c r="A748" s="1" t="s">
        <v>757</v>
      </c>
    </row>
    <row r="749" spans="1:1" x14ac:dyDescent="0.3">
      <c r="A749" s="1" t="s">
        <v>760</v>
      </c>
    </row>
    <row r="750" spans="1:1" x14ac:dyDescent="0.3">
      <c r="A750" s="1" t="s">
        <v>762</v>
      </c>
    </row>
    <row r="751" spans="1:1" x14ac:dyDescent="0.3">
      <c r="A751" s="12" t="s">
        <v>1945</v>
      </c>
    </row>
    <row r="752" spans="1:1" x14ac:dyDescent="0.3">
      <c r="A752" s="12" t="s">
        <v>1947</v>
      </c>
    </row>
    <row r="753" spans="1:1" x14ac:dyDescent="0.3">
      <c r="A753" s="12" t="s">
        <v>1949</v>
      </c>
    </row>
    <row r="754" spans="1:1" x14ac:dyDescent="0.3">
      <c r="A754" s="12" t="s">
        <v>1951</v>
      </c>
    </row>
    <row r="755" spans="1:1" x14ac:dyDescent="0.3">
      <c r="A755" s="16" t="s">
        <v>2171</v>
      </c>
    </row>
    <row r="756" spans="1:1" x14ac:dyDescent="0.3">
      <c r="A756" s="1" t="s">
        <v>765</v>
      </c>
    </row>
    <row r="757" spans="1:1" x14ac:dyDescent="0.3">
      <c r="A757" s="1" t="s">
        <v>767</v>
      </c>
    </row>
    <row r="758" spans="1:1" x14ac:dyDescent="0.3">
      <c r="A758" s="1" t="s">
        <v>768</v>
      </c>
    </row>
    <row r="759" spans="1:1" x14ac:dyDescent="0.3">
      <c r="A759" s="1" t="s">
        <v>771</v>
      </c>
    </row>
    <row r="760" spans="1:1" x14ac:dyDescent="0.3">
      <c r="A760" s="12" t="s">
        <v>1953</v>
      </c>
    </row>
    <row r="761" spans="1:1" x14ac:dyDescent="0.3">
      <c r="A761" s="1" t="s">
        <v>775</v>
      </c>
    </row>
    <row r="762" spans="1:1" x14ac:dyDescent="0.3">
      <c r="A762" s="1" t="s">
        <v>775</v>
      </c>
    </row>
    <row r="763" spans="1:1" x14ac:dyDescent="0.3">
      <c r="A763" s="1" t="s">
        <v>780</v>
      </c>
    </row>
    <row r="764" spans="1:1" x14ac:dyDescent="0.3">
      <c r="A764" s="1" t="s">
        <v>780</v>
      </c>
    </row>
    <row r="765" spans="1:1" x14ac:dyDescent="0.3">
      <c r="A765" s="1" t="s">
        <v>783</v>
      </c>
    </row>
    <row r="766" spans="1:1" x14ac:dyDescent="0.3">
      <c r="A766" s="1" t="s">
        <v>783</v>
      </c>
    </row>
    <row r="767" spans="1:1" x14ac:dyDescent="0.3">
      <c r="A767" s="1" t="s">
        <v>1577</v>
      </c>
    </row>
    <row r="768" spans="1:1" x14ac:dyDescent="0.3">
      <c r="A768" s="1" t="s">
        <v>1577</v>
      </c>
    </row>
    <row r="769" spans="1:1" x14ac:dyDescent="0.3">
      <c r="A769" s="1" t="s">
        <v>1745</v>
      </c>
    </row>
    <row r="770" spans="1:1" x14ac:dyDescent="0.3">
      <c r="A770" s="1" t="s">
        <v>786</v>
      </c>
    </row>
    <row r="771" spans="1:1" x14ac:dyDescent="0.3">
      <c r="A771" s="1" t="s">
        <v>1746</v>
      </c>
    </row>
    <row r="772" spans="1:1" x14ac:dyDescent="0.3">
      <c r="A772" s="1" t="s">
        <v>788</v>
      </c>
    </row>
    <row r="773" spans="1:1" x14ac:dyDescent="0.3">
      <c r="A773" s="1" t="s">
        <v>1673</v>
      </c>
    </row>
    <row r="774" spans="1:1" x14ac:dyDescent="0.3">
      <c r="A774" s="1" t="s">
        <v>790</v>
      </c>
    </row>
    <row r="775" spans="1:1" x14ac:dyDescent="0.3">
      <c r="A775" s="1" t="s">
        <v>792</v>
      </c>
    </row>
    <row r="776" spans="1:1" x14ac:dyDescent="0.3">
      <c r="A776" s="1" t="s">
        <v>1747</v>
      </c>
    </row>
    <row r="777" spans="1:1" x14ac:dyDescent="0.3">
      <c r="A777" s="17" t="s">
        <v>1955</v>
      </c>
    </row>
    <row r="778" spans="1:1" x14ac:dyDescent="0.3">
      <c r="A778" s="1" t="s">
        <v>795</v>
      </c>
    </row>
    <row r="779" spans="1:1" x14ac:dyDescent="0.3">
      <c r="A779" s="12" t="s">
        <v>1956</v>
      </c>
    </row>
    <row r="780" spans="1:1" x14ac:dyDescent="0.3">
      <c r="A780" s="1" t="s">
        <v>796</v>
      </c>
    </row>
    <row r="781" spans="1:1" x14ac:dyDescent="0.3">
      <c r="A781" s="12" t="s">
        <v>1958</v>
      </c>
    </row>
    <row r="782" spans="1:1" x14ac:dyDescent="0.3">
      <c r="A782" s="1" t="s">
        <v>798</v>
      </c>
    </row>
    <row r="783" spans="1:1" x14ac:dyDescent="0.3">
      <c r="A783" s="1" t="s">
        <v>1748</v>
      </c>
    </row>
    <row r="784" spans="1:1" x14ac:dyDescent="0.3">
      <c r="A784" s="1" t="s">
        <v>800</v>
      </c>
    </row>
    <row r="785" spans="1:1" x14ac:dyDescent="0.3">
      <c r="A785" s="1" t="s">
        <v>802</v>
      </c>
    </row>
    <row r="786" spans="1:1" x14ac:dyDescent="0.3">
      <c r="A786" s="12" t="s">
        <v>1959</v>
      </c>
    </row>
    <row r="787" spans="1:1" x14ac:dyDescent="0.3">
      <c r="A787" s="20" t="s">
        <v>2105</v>
      </c>
    </row>
    <row r="788" spans="1:1" x14ac:dyDescent="0.3">
      <c r="A788" s="1" t="s">
        <v>804</v>
      </c>
    </row>
    <row r="789" spans="1:1" x14ac:dyDescent="0.3">
      <c r="A789" s="1" t="s">
        <v>807</v>
      </c>
    </row>
    <row r="790" spans="1:1" x14ac:dyDescent="0.3">
      <c r="A790" s="1" t="s">
        <v>809</v>
      </c>
    </row>
    <row r="791" spans="1:1" x14ac:dyDescent="0.3">
      <c r="A791" s="1" t="s">
        <v>811</v>
      </c>
    </row>
    <row r="792" spans="1:1" x14ac:dyDescent="0.3">
      <c r="A792" s="1" t="s">
        <v>1579</v>
      </c>
    </row>
    <row r="793" spans="1:1" x14ac:dyDescent="0.3">
      <c r="A793" s="1" t="s">
        <v>814</v>
      </c>
    </row>
    <row r="794" spans="1:1" x14ac:dyDescent="0.3">
      <c r="A794" s="1" t="s">
        <v>815</v>
      </c>
    </row>
    <row r="795" spans="1:1" x14ac:dyDescent="0.3">
      <c r="A795" s="1" t="s">
        <v>1749</v>
      </c>
    </row>
    <row r="796" spans="1:1" x14ac:dyDescent="0.3">
      <c r="A796" s="1" t="s">
        <v>817</v>
      </c>
    </row>
    <row r="797" spans="1:1" x14ac:dyDescent="0.3">
      <c r="A797" s="1" t="s">
        <v>819</v>
      </c>
    </row>
    <row r="798" spans="1:1" x14ac:dyDescent="0.3">
      <c r="A798" s="1" t="s">
        <v>819</v>
      </c>
    </row>
    <row r="799" spans="1:1" x14ac:dyDescent="0.3">
      <c r="A799" s="1" t="s">
        <v>1675</v>
      </c>
    </row>
    <row r="800" spans="1:1" x14ac:dyDescent="0.3">
      <c r="A800" s="1" t="s">
        <v>822</v>
      </c>
    </row>
    <row r="801" spans="1:1" x14ac:dyDescent="0.3">
      <c r="A801" s="1" t="s">
        <v>823</v>
      </c>
    </row>
    <row r="802" spans="1:1" x14ac:dyDescent="0.3">
      <c r="A802" s="1" t="s">
        <v>825</v>
      </c>
    </row>
    <row r="803" spans="1:1" x14ac:dyDescent="0.3">
      <c r="A803" s="1" t="s">
        <v>827</v>
      </c>
    </row>
    <row r="804" spans="1:1" x14ac:dyDescent="0.3">
      <c r="A804" s="12" t="s">
        <v>1962</v>
      </c>
    </row>
    <row r="805" spans="1:1" x14ac:dyDescent="0.3">
      <c r="A805" s="1" t="s">
        <v>828</v>
      </c>
    </row>
    <row r="806" spans="1:1" x14ac:dyDescent="0.3">
      <c r="A806" s="1" t="s">
        <v>1676</v>
      </c>
    </row>
    <row r="807" spans="1:1" x14ac:dyDescent="0.3">
      <c r="A807" s="1" t="s">
        <v>830</v>
      </c>
    </row>
    <row r="808" spans="1:1" x14ac:dyDescent="0.3">
      <c r="A808" s="1" t="s">
        <v>832</v>
      </c>
    </row>
    <row r="809" spans="1:1" x14ac:dyDescent="0.3">
      <c r="A809" s="1" t="s">
        <v>833</v>
      </c>
    </row>
    <row r="810" spans="1:1" x14ac:dyDescent="0.3">
      <c r="A810" s="1" t="s">
        <v>834</v>
      </c>
    </row>
    <row r="811" spans="1:1" x14ac:dyDescent="0.3">
      <c r="A811" s="1" t="s">
        <v>1677</v>
      </c>
    </row>
    <row r="812" spans="1:1" x14ac:dyDescent="0.3">
      <c r="A812" s="1" t="s">
        <v>836</v>
      </c>
    </row>
    <row r="813" spans="1:1" x14ac:dyDescent="0.3">
      <c r="A813" s="1" t="s">
        <v>838</v>
      </c>
    </row>
    <row r="814" spans="1:1" x14ac:dyDescent="0.3">
      <c r="A814" s="1" t="s">
        <v>1580</v>
      </c>
    </row>
    <row r="815" spans="1:1" x14ac:dyDescent="0.3">
      <c r="A815" s="1" t="s">
        <v>839</v>
      </c>
    </row>
    <row r="816" spans="1:1" x14ac:dyDescent="0.3">
      <c r="A816" s="1" t="s">
        <v>841</v>
      </c>
    </row>
    <row r="817" spans="1:1" x14ac:dyDescent="0.3">
      <c r="A817" s="1" t="s">
        <v>1678</v>
      </c>
    </row>
    <row r="818" spans="1:1" x14ac:dyDescent="0.3">
      <c r="A818" s="12" t="s">
        <v>1963</v>
      </c>
    </row>
    <row r="819" spans="1:1" x14ac:dyDescent="0.3">
      <c r="A819" s="1" t="s">
        <v>843</v>
      </c>
    </row>
    <row r="820" spans="1:1" x14ac:dyDescent="0.3">
      <c r="A820" s="1" t="s">
        <v>845</v>
      </c>
    </row>
    <row r="821" spans="1:1" x14ac:dyDescent="0.3">
      <c r="A821" s="1" t="s">
        <v>847</v>
      </c>
    </row>
    <row r="822" spans="1:1" x14ac:dyDescent="0.3">
      <c r="A822" s="1" t="s">
        <v>849</v>
      </c>
    </row>
    <row r="823" spans="1:1" x14ac:dyDescent="0.3">
      <c r="A823" s="1" t="s">
        <v>851</v>
      </c>
    </row>
    <row r="824" spans="1:1" x14ac:dyDescent="0.3">
      <c r="A824" s="1" t="s">
        <v>853</v>
      </c>
    </row>
    <row r="825" spans="1:1" x14ac:dyDescent="0.3">
      <c r="A825" s="1" t="s">
        <v>855</v>
      </c>
    </row>
    <row r="826" spans="1:1" x14ac:dyDescent="0.3">
      <c r="A826" s="1" t="s">
        <v>1679</v>
      </c>
    </row>
    <row r="827" spans="1:1" x14ac:dyDescent="0.3">
      <c r="A827" s="1" t="s">
        <v>857</v>
      </c>
    </row>
    <row r="828" spans="1:1" x14ac:dyDescent="0.3">
      <c r="A828" s="1" t="s">
        <v>1680</v>
      </c>
    </row>
    <row r="829" spans="1:1" x14ac:dyDescent="0.3">
      <c r="A829" s="1" t="s">
        <v>858</v>
      </c>
    </row>
    <row r="830" spans="1:1" x14ac:dyDescent="0.3">
      <c r="A830" s="1" t="s">
        <v>860</v>
      </c>
    </row>
    <row r="831" spans="1:1" x14ac:dyDescent="0.3">
      <c r="A831" s="1" t="s">
        <v>1681</v>
      </c>
    </row>
    <row r="832" spans="1:1" x14ac:dyDescent="0.3">
      <c r="A832" s="1" t="s">
        <v>862</v>
      </c>
    </row>
    <row r="833" spans="1:1" x14ac:dyDescent="0.3">
      <c r="A833" s="17" t="s">
        <v>1964</v>
      </c>
    </row>
    <row r="834" spans="1:1" x14ac:dyDescent="0.3">
      <c r="A834" s="18" t="s">
        <v>1966</v>
      </c>
    </row>
    <row r="835" spans="1:1" x14ac:dyDescent="0.3">
      <c r="A835" s="1" t="s">
        <v>864</v>
      </c>
    </row>
    <row r="836" spans="1:1" x14ac:dyDescent="0.3">
      <c r="A836" s="1" t="s">
        <v>867</v>
      </c>
    </row>
    <row r="837" spans="1:1" x14ac:dyDescent="0.3">
      <c r="A837" s="1" t="s">
        <v>868</v>
      </c>
    </row>
    <row r="838" spans="1:1" x14ac:dyDescent="0.3">
      <c r="A838" s="1" t="s">
        <v>1683</v>
      </c>
    </row>
    <row r="839" spans="1:1" x14ac:dyDescent="0.3">
      <c r="A839" s="1" t="s">
        <v>870</v>
      </c>
    </row>
    <row r="840" spans="1:1" x14ac:dyDescent="0.3">
      <c r="A840" s="1" t="s">
        <v>1581</v>
      </c>
    </row>
    <row r="841" spans="1:1" x14ac:dyDescent="0.3">
      <c r="A841" s="1" t="s">
        <v>1684</v>
      </c>
    </row>
    <row r="842" spans="1:1" x14ac:dyDescent="0.3">
      <c r="A842" s="1" t="s">
        <v>1686</v>
      </c>
    </row>
    <row r="843" spans="1:1" x14ac:dyDescent="0.3">
      <c r="A843" s="1" t="s">
        <v>1750</v>
      </c>
    </row>
    <row r="844" spans="1:1" x14ac:dyDescent="0.3">
      <c r="A844" s="1" t="s">
        <v>1687</v>
      </c>
    </row>
    <row r="845" spans="1:1" x14ac:dyDescent="0.3">
      <c r="A845" s="12" t="s">
        <v>1968</v>
      </c>
    </row>
    <row r="846" spans="1:1" x14ac:dyDescent="0.3">
      <c r="A846" s="1" t="s">
        <v>872</v>
      </c>
    </row>
    <row r="847" spans="1:1" x14ac:dyDescent="0.3">
      <c r="A847" s="1" t="s">
        <v>874</v>
      </c>
    </row>
    <row r="848" spans="1:1" x14ac:dyDescent="0.3">
      <c r="A848" s="1" t="s">
        <v>876</v>
      </c>
    </row>
    <row r="849" spans="1:1" x14ac:dyDescent="0.3">
      <c r="A849" s="1" t="s">
        <v>878</v>
      </c>
    </row>
    <row r="850" spans="1:1" x14ac:dyDescent="0.3">
      <c r="A850" s="1" t="s">
        <v>880</v>
      </c>
    </row>
    <row r="851" spans="1:1" x14ac:dyDescent="0.3">
      <c r="A851" s="1" t="s">
        <v>1689</v>
      </c>
    </row>
    <row r="852" spans="1:1" x14ac:dyDescent="0.3">
      <c r="A852" s="1" t="s">
        <v>881</v>
      </c>
    </row>
    <row r="853" spans="1:1" x14ac:dyDescent="0.3">
      <c r="A853" s="1" t="s">
        <v>883</v>
      </c>
    </row>
    <row r="854" spans="1:1" x14ac:dyDescent="0.3">
      <c r="A854" s="1" t="s">
        <v>885</v>
      </c>
    </row>
    <row r="855" spans="1:1" x14ac:dyDescent="0.3">
      <c r="A855" s="1" t="s">
        <v>887</v>
      </c>
    </row>
    <row r="856" spans="1:1" x14ac:dyDescent="0.3">
      <c r="A856" s="1" t="s">
        <v>889</v>
      </c>
    </row>
    <row r="857" spans="1:1" x14ac:dyDescent="0.3">
      <c r="A857" s="1" t="s">
        <v>890</v>
      </c>
    </row>
    <row r="858" spans="1:1" x14ac:dyDescent="0.3">
      <c r="A858" s="1" t="s">
        <v>892</v>
      </c>
    </row>
    <row r="859" spans="1:1" x14ac:dyDescent="0.3">
      <c r="A859" s="1" t="s">
        <v>894</v>
      </c>
    </row>
    <row r="860" spans="1:1" x14ac:dyDescent="0.3">
      <c r="A860" s="1" t="s">
        <v>896</v>
      </c>
    </row>
    <row r="861" spans="1:1" x14ac:dyDescent="0.3">
      <c r="A861" s="1" t="s">
        <v>898</v>
      </c>
    </row>
    <row r="862" spans="1:1" x14ac:dyDescent="0.3">
      <c r="A862" s="1" t="s">
        <v>900</v>
      </c>
    </row>
    <row r="863" spans="1:1" x14ac:dyDescent="0.3">
      <c r="A863" s="1" t="s">
        <v>902</v>
      </c>
    </row>
    <row r="864" spans="1:1" x14ac:dyDescent="0.3">
      <c r="A864" s="1" t="s">
        <v>904</v>
      </c>
    </row>
    <row r="865" spans="1:1" x14ac:dyDescent="0.3">
      <c r="A865" s="1" t="s">
        <v>906</v>
      </c>
    </row>
    <row r="866" spans="1:1" x14ac:dyDescent="0.3">
      <c r="A866" s="1" t="s">
        <v>908</v>
      </c>
    </row>
    <row r="867" spans="1:1" x14ac:dyDescent="0.3">
      <c r="A867" s="13" t="s">
        <v>1969</v>
      </c>
    </row>
    <row r="868" spans="1:1" x14ac:dyDescent="0.3">
      <c r="A868" s="1" t="s">
        <v>1690</v>
      </c>
    </row>
    <row r="869" spans="1:1" x14ac:dyDescent="0.3">
      <c r="A869" s="1" t="s">
        <v>909</v>
      </c>
    </row>
    <row r="870" spans="1:1" x14ac:dyDescent="0.3">
      <c r="A870" s="1" t="s">
        <v>912</v>
      </c>
    </row>
    <row r="871" spans="1:1" x14ac:dyDescent="0.3">
      <c r="A871" s="1" t="s">
        <v>913</v>
      </c>
    </row>
    <row r="872" spans="1:1" x14ac:dyDescent="0.3">
      <c r="A872" s="1" t="s">
        <v>916</v>
      </c>
    </row>
    <row r="873" spans="1:1" x14ac:dyDescent="0.3">
      <c r="A873" s="1" t="s">
        <v>918</v>
      </c>
    </row>
    <row r="874" spans="1:1" x14ac:dyDescent="0.3">
      <c r="A874" s="1" t="s">
        <v>920</v>
      </c>
    </row>
    <row r="875" spans="1:1" x14ac:dyDescent="0.3">
      <c r="A875" s="1" t="s">
        <v>922</v>
      </c>
    </row>
    <row r="876" spans="1:1" x14ac:dyDescent="0.3">
      <c r="A876" s="1" t="s">
        <v>923</v>
      </c>
    </row>
    <row r="877" spans="1:1" x14ac:dyDescent="0.3">
      <c r="A877" s="1" t="s">
        <v>925</v>
      </c>
    </row>
    <row r="878" spans="1:1" x14ac:dyDescent="0.3">
      <c r="A878" s="1" t="s">
        <v>927</v>
      </c>
    </row>
    <row r="879" spans="1:1" x14ac:dyDescent="0.3">
      <c r="A879" s="12" t="s">
        <v>1971</v>
      </c>
    </row>
    <row r="880" spans="1:1" x14ac:dyDescent="0.3">
      <c r="A880" s="2" t="s">
        <v>2173</v>
      </c>
    </row>
    <row r="881" spans="1:1" x14ac:dyDescent="0.3">
      <c r="A881" s="1" t="s">
        <v>929</v>
      </c>
    </row>
    <row r="882" spans="1:1" x14ac:dyDescent="0.3">
      <c r="A882" s="1" t="s">
        <v>931</v>
      </c>
    </row>
    <row r="883" spans="1:1" x14ac:dyDescent="0.3">
      <c r="A883" s="1" t="s">
        <v>931</v>
      </c>
    </row>
    <row r="884" spans="1:1" x14ac:dyDescent="0.3">
      <c r="A884" s="1" t="s">
        <v>934</v>
      </c>
    </row>
    <row r="885" spans="1:1" x14ac:dyDescent="0.3">
      <c r="A885" s="1" t="s">
        <v>934</v>
      </c>
    </row>
    <row r="886" spans="1:1" x14ac:dyDescent="0.3">
      <c r="A886" s="1" t="s">
        <v>936</v>
      </c>
    </row>
    <row r="887" spans="1:1" x14ac:dyDescent="0.3">
      <c r="A887" s="1" t="s">
        <v>936</v>
      </c>
    </row>
    <row r="888" spans="1:1" x14ac:dyDescent="0.3">
      <c r="A888" s="12" t="s">
        <v>1974</v>
      </c>
    </row>
    <row r="889" spans="1:1" x14ac:dyDescent="0.3">
      <c r="A889" s="12" t="s">
        <v>1974</v>
      </c>
    </row>
    <row r="890" spans="1:1" x14ac:dyDescent="0.3">
      <c r="A890" s="12" t="s">
        <v>1976</v>
      </c>
    </row>
    <row r="891" spans="1:1" x14ac:dyDescent="0.3">
      <c r="A891" s="12" t="s">
        <v>1976</v>
      </c>
    </row>
    <row r="892" spans="1:1" x14ac:dyDescent="0.3">
      <c r="A892" s="12" t="s">
        <v>1978</v>
      </c>
    </row>
    <row r="893" spans="1:1" x14ac:dyDescent="0.3">
      <c r="A893" s="12" t="s">
        <v>1978</v>
      </c>
    </row>
    <row r="894" spans="1:1" x14ac:dyDescent="0.3">
      <c r="A894" s="12" t="s">
        <v>1980</v>
      </c>
    </row>
    <row r="895" spans="1:1" x14ac:dyDescent="0.3">
      <c r="A895" s="12" t="s">
        <v>1980</v>
      </c>
    </row>
    <row r="896" spans="1:1" x14ac:dyDescent="0.3">
      <c r="A896" s="12" t="s">
        <v>1982</v>
      </c>
    </row>
    <row r="897" spans="1:1" x14ac:dyDescent="0.3">
      <c r="A897" s="12" t="s">
        <v>1982</v>
      </c>
    </row>
    <row r="898" spans="1:1" x14ac:dyDescent="0.3">
      <c r="A898" s="12" t="s">
        <v>1984</v>
      </c>
    </row>
    <row r="899" spans="1:1" x14ac:dyDescent="0.3">
      <c r="A899" s="12" t="s">
        <v>1984</v>
      </c>
    </row>
    <row r="900" spans="1:1" x14ac:dyDescent="0.3">
      <c r="A900" s="1" t="s">
        <v>944</v>
      </c>
    </row>
    <row r="901" spans="1:1" x14ac:dyDescent="0.3">
      <c r="A901" s="1" t="s">
        <v>947</v>
      </c>
    </row>
    <row r="902" spans="1:1" x14ac:dyDescent="0.3">
      <c r="A902" s="1" t="s">
        <v>950</v>
      </c>
    </row>
    <row r="903" spans="1:1" x14ac:dyDescent="0.3">
      <c r="A903" s="2" t="s">
        <v>1751</v>
      </c>
    </row>
    <row r="904" spans="1:1" x14ac:dyDescent="0.3">
      <c r="A904" s="1" t="s">
        <v>951</v>
      </c>
    </row>
    <row r="905" spans="1:1" x14ac:dyDescent="0.3">
      <c r="A905" s="1" t="s">
        <v>954</v>
      </c>
    </row>
    <row r="906" spans="1:1" x14ac:dyDescent="0.3">
      <c r="A906" s="1" t="s">
        <v>957</v>
      </c>
    </row>
    <row r="907" spans="1:1" x14ac:dyDescent="0.3">
      <c r="A907" s="1" t="s">
        <v>960</v>
      </c>
    </row>
    <row r="908" spans="1:1" x14ac:dyDescent="0.3">
      <c r="A908" s="1" t="s">
        <v>961</v>
      </c>
    </row>
    <row r="909" spans="1:1" x14ac:dyDescent="0.3">
      <c r="A909" s="1" t="s">
        <v>963</v>
      </c>
    </row>
    <row r="910" spans="1:1" x14ac:dyDescent="0.3">
      <c r="A910" s="1" t="s">
        <v>965</v>
      </c>
    </row>
    <row r="911" spans="1:1" x14ac:dyDescent="0.3">
      <c r="A911" s="1" t="s">
        <v>967</v>
      </c>
    </row>
    <row r="912" spans="1:1" x14ac:dyDescent="0.3">
      <c r="A912" s="1" t="s">
        <v>968</v>
      </c>
    </row>
    <row r="913" spans="1:1" x14ac:dyDescent="0.3">
      <c r="A913" s="1" t="s">
        <v>971</v>
      </c>
    </row>
    <row r="914" spans="1:1" x14ac:dyDescent="0.3">
      <c r="A914" s="1" t="s">
        <v>973</v>
      </c>
    </row>
    <row r="915" spans="1:1" x14ac:dyDescent="0.3">
      <c r="A915" s="12" t="s">
        <v>1986</v>
      </c>
    </row>
    <row r="916" spans="1:1" x14ac:dyDescent="0.3">
      <c r="A916" s="12" t="s">
        <v>1988</v>
      </c>
    </row>
    <row r="917" spans="1:1" x14ac:dyDescent="0.3">
      <c r="A917" s="12" t="s">
        <v>1990</v>
      </c>
    </row>
    <row r="918" spans="1:1" x14ac:dyDescent="0.3">
      <c r="A918" s="12" t="s">
        <v>1993</v>
      </c>
    </row>
    <row r="919" spans="1:1" x14ac:dyDescent="0.3">
      <c r="A919" s="12" t="s">
        <v>1992</v>
      </c>
    </row>
    <row r="920" spans="1:1" x14ac:dyDescent="0.3">
      <c r="A920" s="1" t="s">
        <v>974</v>
      </c>
    </row>
    <row r="921" spans="1:1" x14ac:dyDescent="0.3">
      <c r="A921" s="1" t="s">
        <v>974</v>
      </c>
    </row>
    <row r="922" spans="1:1" x14ac:dyDescent="0.3">
      <c r="A922" s="1" t="s">
        <v>977</v>
      </c>
    </row>
    <row r="923" spans="1:1" x14ac:dyDescent="0.3">
      <c r="A923" s="1" t="s">
        <v>979</v>
      </c>
    </row>
    <row r="924" spans="1:1" x14ac:dyDescent="0.3">
      <c r="A924" s="12" t="s">
        <v>1995</v>
      </c>
    </row>
    <row r="925" spans="1:1" x14ac:dyDescent="0.3">
      <c r="A925" s="12" t="s">
        <v>1997</v>
      </c>
    </row>
    <row r="926" spans="1:1" x14ac:dyDescent="0.3">
      <c r="A926" s="1" t="s">
        <v>981</v>
      </c>
    </row>
    <row r="927" spans="1:1" x14ac:dyDescent="0.3">
      <c r="A927" s="12" t="s">
        <v>1999</v>
      </c>
    </row>
    <row r="928" spans="1:1" x14ac:dyDescent="0.3">
      <c r="A928" s="12" t="s">
        <v>2001</v>
      </c>
    </row>
    <row r="929" spans="1:1" x14ac:dyDescent="0.3">
      <c r="A929" s="12" t="s">
        <v>2003</v>
      </c>
    </row>
    <row r="930" spans="1:1" x14ac:dyDescent="0.3">
      <c r="A930" s="12" t="s">
        <v>2004</v>
      </c>
    </row>
    <row r="931" spans="1:1" x14ac:dyDescent="0.3">
      <c r="A931" s="1" t="s">
        <v>982</v>
      </c>
    </row>
    <row r="932" spans="1:1" x14ac:dyDescent="0.3">
      <c r="A932" s="1" t="s">
        <v>984</v>
      </c>
    </row>
    <row r="933" spans="1:1" x14ac:dyDescent="0.3">
      <c r="A933" s="1" t="s">
        <v>986</v>
      </c>
    </row>
    <row r="934" spans="1:1" x14ac:dyDescent="0.3">
      <c r="A934" s="1" t="s">
        <v>988</v>
      </c>
    </row>
    <row r="935" spans="1:1" x14ac:dyDescent="0.3">
      <c r="A935" s="1" t="s">
        <v>990</v>
      </c>
    </row>
    <row r="936" spans="1:1" x14ac:dyDescent="0.3">
      <c r="A936" s="12" t="s">
        <v>2005</v>
      </c>
    </row>
    <row r="937" spans="1:1" x14ac:dyDescent="0.3">
      <c r="A937" s="12" t="s">
        <v>2007</v>
      </c>
    </row>
    <row r="938" spans="1:1" x14ac:dyDescent="0.3">
      <c r="A938" s="12" t="s">
        <v>2009</v>
      </c>
    </row>
    <row r="939" spans="1:1" x14ac:dyDescent="0.3">
      <c r="A939" s="12" t="s">
        <v>2011</v>
      </c>
    </row>
    <row r="940" spans="1:1" x14ac:dyDescent="0.3">
      <c r="A940" s="12" t="s">
        <v>2013</v>
      </c>
    </row>
    <row r="941" spans="1:1" x14ac:dyDescent="0.3">
      <c r="A941" s="12" t="s">
        <v>2015</v>
      </c>
    </row>
    <row r="942" spans="1:1" x14ac:dyDescent="0.3">
      <c r="A942" s="12" t="s">
        <v>2017</v>
      </c>
    </row>
    <row r="943" spans="1:1" x14ac:dyDescent="0.3">
      <c r="A943" s="1" t="s">
        <v>992</v>
      </c>
    </row>
    <row r="944" spans="1:1" x14ac:dyDescent="0.3">
      <c r="A944" s="1" t="s">
        <v>994</v>
      </c>
    </row>
    <row r="945" spans="1:1" x14ac:dyDescent="0.3">
      <c r="A945" s="1" t="s">
        <v>996</v>
      </c>
    </row>
    <row r="946" spans="1:1" x14ac:dyDescent="0.3">
      <c r="A946" s="1" t="s">
        <v>998</v>
      </c>
    </row>
    <row r="947" spans="1:1" x14ac:dyDescent="0.3">
      <c r="A947" s="1" t="s">
        <v>999</v>
      </c>
    </row>
    <row r="948" spans="1:1" x14ac:dyDescent="0.3">
      <c r="A948" s="1" t="s">
        <v>1001</v>
      </c>
    </row>
    <row r="949" spans="1:1" x14ac:dyDescent="0.3">
      <c r="A949" s="1" t="s">
        <v>1003</v>
      </c>
    </row>
    <row r="950" spans="1:1" x14ac:dyDescent="0.3">
      <c r="A950" s="1" t="s">
        <v>1004</v>
      </c>
    </row>
    <row r="951" spans="1:1" x14ac:dyDescent="0.3">
      <c r="A951" s="1" t="s">
        <v>1582</v>
      </c>
    </row>
    <row r="952" spans="1:1" x14ac:dyDescent="0.3">
      <c r="A952" s="1" t="s">
        <v>1006</v>
      </c>
    </row>
    <row r="953" spans="1:1" x14ac:dyDescent="0.3">
      <c r="A953" s="1" t="s">
        <v>1007</v>
      </c>
    </row>
    <row r="954" spans="1:1" x14ac:dyDescent="0.3">
      <c r="A954" s="1" t="s">
        <v>1008</v>
      </c>
    </row>
    <row r="955" spans="1:1" x14ac:dyDescent="0.3">
      <c r="A955" s="1" t="s">
        <v>1009</v>
      </c>
    </row>
    <row r="956" spans="1:1" x14ac:dyDescent="0.3">
      <c r="A956" s="1" t="s">
        <v>1011</v>
      </c>
    </row>
    <row r="957" spans="1:1" x14ac:dyDescent="0.3">
      <c r="A957" s="1" t="s">
        <v>1013</v>
      </c>
    </row>
    <row r="958" spans="1:1" x14ac:dyDescent="0.3">
      <c r="A958" s="1" t="s">
        <v>1015</v>
      </c>
    </row>
    <row r="959" spans="1:1" x14ac:dyDescent="0.3">
      <c r="A959" s="1" t="s">
        <v>1016</v>
      </c>
    </row>
    <row r="960" spans="1:1" x14ac:dyDescent="0.3">
      <c r="A960" s="1" t="s">
        <v>1017</v>
      </c>
    </row>
    <row r="961" spans="1:1" x14ac:dyDescent="0.3">
      <c r="A961" s="1" t="s">
        <v>1017</v>
      </c>
    </row>
    <row r="962" spans="1:1" x14ac:dyDescent="0.3">
      <c r="A962" s="1" t="s">
        <v>1020</v>
      </c>
    </row>
    <row r="963" spans="1:1" x14ac:dyDescent="0.3">
      <c r="A963" s="1" t="s">
        <v>1022</v>
      </c>
    </row>
    <row r="964" spans="1:1" x14ac:dyDescent="0.3">
      <c r="A964" s="1" t="s">
        <v>1023</v>
      </c>
    </row>
    <row r="965" spans="1:1" x14ac:dyDescent="0.3">
      <c r="A965" s="1" t="s">
        <v>1025</v>
      </c>
    </row>
    <row r="966" spans="1:1" x14ac:dyDescent="0.3">
      <c r="A966" s="1" t="s">
        <v>1027</v>
      </c>
    </row>
    <row r="967" spans="1:1" x14ac:dyDescent="0.3">
      <c r="A967" s="1" t="s">
        <v>1028</v>
      </c>
    </row>
    <row r="968" spans="1:1" x14ac:dyDescent="0.3">
      <c r="A968" s="1" t="s">
        <v>1030</v>
      </c>
    </row>
    <row r="969" spans="1:1" x14ac:dyDescent="0.3">
      <c r="A969" s="1" t="s">
        <v>1032</v>
      </c>
    </row>
    <row r="970" spans="1:1" x14ac:dyDescent="0.3">
      <c r="A970" s="1" t="s">
        <v>1584</v>
      </c>
    </row>
    <row r="971" spans="1:1" x14ac:dyDescent="0.3">
      <c r="A971" s="1" t="s">
        <v>1033</v>
      </c>
    </row>
    <row r="972" spans="1:1" x14ac:dyDescent="0.3">
      <c r="A972" s="1" t="s">
        <v>1035</v>
      </c>
    </row>
    <row r="973" spans="1:1" x14ac:dyDescent="0.3">
      <c r="A973" s="1" t="s">
        <v>1036</v>
      </c>
    </row>
    <row r="974" spans="1:1" x14ac:dyDescent="0.3">
      <c r="A974" s="1" t="s">
        <v>1038</v>
      </c>
    </row>
    <row r="975" spans="1:1" x14ac:dyDescent="0.3">
      <c r="A975" s="1" t="s">
        <v>1039</v>
      </c>
    </row>
    <row r="976" spans="1:1" x14ac:dyDescent="0.3">
      <c r="A976" s="1" t="s">
        <v>1041</v>
      </c>
    </row>
    <row r="977" spans="1:1" x14ac:dyDescent="0.3">
      <c r="A977" s="1" t="s">
        <v>1043</v>
      </c>
    </row>
    <row r="978" spans="1:1" x14ac:dyDescent="0.3">
      <c r="A978" s="1" t="s">
        <v>1044</v>
      </c>
    </row>
    <row r="979" spans="1:1" x14ac:dyDescent="0.3">
      <c r="A979" s="1" t="s">
        <v>1045</v>
      </c>
    </row>
    <row r="980" spans="1:1" x14ac:dyDescent="0.3">
      <c r="A980" s="1" t="s">
        <v>1048</v>
      </c>
    </row>
    <row r="981" spans="1:1" x14ac:dyDescent="0.3">
      <c r="A981" s="1" t="s">
        <v>1050</v>
      </c>
    </row>
    <row r="982" spans="1:1" x14ac:dyDescent="0.3">
      <c r="A982" s="1" t="s">
        <v>1051</v>
      </c>
    </row>
    <row r="983" spans="1:1" x14ac:dyDescent="0.3">
      <c r="A983" s="1" t="s">
        <v>1052</v>
      </c>
    </row>
    <row r="984" spans="1:1" x14ac:dyDescent="0.3">
      <c r="A984" s="1" t="s">
        <v>1053</v>
      </c>
    </row>
    <row r="985" spans="1:1" x14ac:dyDescent="0.3">
      <c r="A985" s="1" t="s">
        <v>1055</v>
      </c>
    </row>
    <row r="986" spans="1:1" x14ac:dyDescent="0.3">
      <c r="A986" s="1" t="s">
        <v>1057</v>
      </c>
    </row>
    <row r="987" spans="1:1" x14ac:dyDescent="0.3">
      <c r="A987" s="1" t="s">
        <v>1058</v>
      </c>
    </row>
    <row r="988" spans="1:1" x14ac:dyDescent="0.3">
      <c r="A988" s="1" t="s">
        <v>1059</v>
      </c>
    </row>
    <row r="989" spans="1:1" x14ac:dyDescent="0.3">
      <c r="A989" s="1" t="s">
        <v>1060</v>
      </c>
    </row>
    <row r="990" spans="1:1" x14ac:dyDescent="0.3">
      <c r="A990" s="1" t="s">
        <v>1061</v>
      </c>
    </row>
    <row r="991" spans="1:1" x14ac:dyDescent="0.3">
      <c r="A991" s="1" t="s">
        <v>1063</v>
      </c>
    </row>
    <row r="992" spans="1:1" x14ac:dyDescent="0.3">
      <c r="A992" s="1" t="s">
        <v>1064</v>
      </c>
    </row>
    <row r="993" spans="1:1" x14ac:dyDescent="0.3">
      <c r="A993" s="1" t="s">
        <v>1065</v>
      </c>
    </row>
    <row r="994" spans="1:1" x14ac:dyDescent="0.3">
      <c r="A994" s="1" t="s">
        <v>1066</v>
      </c>
    </row>
    <row r="995" spans="1:1" x14ac:dyDescent="0.3">
      <c r="A995" s="1" t="s">
        <v>1068</v>
      </c>
    </row>
    <row r="996" spans="1:1" x14ac:dyDescent="0.3">
      <c r="A996" s="1" t="s">
        <v>1070</v>
      </c>
    </row>
    <row r="997" spans="1:1" x14ac:dyDescent="0.3">
      <c r="A997" s="1" t="s">
        <v>1072</v>
      </c>
    </row>
    <row r="998" spans="1:1" x14ac:dyDescent="0.3">
      <c r="A998" s="1" t="s">
        <v>1074</v>
      </c>
    </row>
    <row r="999" spans="1:1" x14ac:dyDescent="0.3">
      <c r="A999" s="1" t="s">
        <v>1076</v>
      </c>
    </row>
    <row r="1000" spans="1:1" x14ac:dyDescent="0.3">
      <c r="A1000" s="1" t="s">
        <v>1076</v>
      </c>
    </row>
    <row r="1001" spans="1:1" x14ac:dyDescent="0.3">
      <c r="A1001" s="12" t="s">
        <v>2018</v>
      </c>
    </row>
    <row r="1002" spans="1:1" x14ac:dyDescent="0.3">
      <c r="A1002" s="12" t="s">
        <v>2020</v>
      </c>
    </row>
    <row r="1003" spans="1:1" x14ac:dyDescent="0.3">
      <c r="A1003" s="12" t="s">
        <v>2021</v>
      </c>
    </row>
    <row r="1004" spans="1:1" x14ac:dyDescent="0.3">
      <c r="A1004" s="1" t="s">
        <v>1079</v>
      </c>
    </row>
    <row r="1005" spans="1:1" x14ac:dyDescent="0.3">
      <c r="A1005" s="1" t="s">
        <v>1081</v>
      </c>
    </row>
    <row r="1006" spans="1:1" x14ac:dyDescent="0.3">
      <c r="A1006" s="1" t="s">
        <v>1083</v>
      </c>
    </row>
    <row r="1007" spans="1:1" x14ac:dyDescent="0.3">
      <c r="A1007" s="1" t="s">
        <v>1084</v>
      </c>
    </row>
    <row r="1008" spans="1:1" x14ac:dyDescent="0.3">
      <c r="A1008" s="1" t="s">
        <v>1085</v>
      </c>
    </row>
    <row r="1009" spans="1:1" x14ac:dyDescent="0.3">
      <c r="A1009" s="1" t="s">
        <v>1086</v>
      </c>
    </row>
    <row r="1010" spans="1:1" x14ac:dyDescent="0.3">
      <c r="A1010" s="1" t="s">
        <v>1087</v>
      </c>
    </row>
    <row r="1011" spans="1:1" x14ac:dyDescent="0.3">
      <c r="A1011" s="1" t="s">
        <v>1088</v>
      </c>
    </row>
    <row r="1012" spans="1:1" x14ac:dyDescent="0.3">
      <c r="A1012" s="12" t="s">
        <v>2023</v>
      </c>
    </row>
    <row r="1013" spans="1:1" x14ac:dyDescent="0.3">
      <c r="A1013" s="1" t="s">
        <v>1089</v>
      </c>
    </row>
    <row r="1014" spans="1:1" x14ac:dyDescent="0.3">
      <c r="A1014" s="1" t="s">
        <v>1090</v>
      </c>
    </row>
    <row r="1015" spans="1:1" x14ac:dyDescent="0.3">
      <c r="A1015" s="1" t="s">
        <v>1092</v>
      </c>
    </row>
    <row r="1016" spans="1:1" x14ac:dyDescent="0.3">
      <c r="A1016" s="1" t="s">
        <v>1094</v>
      </c>
    </row>
    <row r="1017" spans="1:1" x14ac:dyDescent="0.3">
      <c r="A1017" s="1" t="s">
        <v>1095</v>
      </c>
    </row>
    <row r="1018" spans="1:1" x14ac:dyDescent="0.3">
      <c r="A1018" s="1" t="s">
        <v>1096</v>
      </c>
    </row>
    <row r="1019" spans="1:1" x14ac:dyDescent="0.3">
      <c r="A1019" s="1" t="s">
        <v>1097</v>
      </c>
    </row>
    <row r="1020" spans="1:1" x14ac:dyDescent="0.3">
      <c r="A1020" s="1" t="s">
        <v>1098</v>
      </c>
    </row>
    <row r="1021" spans="1:1" x14ac:dyDescent="0.3">
      <c r="A1021" s="1" t="s">
        <v>1100</v>
      </c>
    </row>
    <row r="1022" spans="1:1" x14ac:dyDescent="0.3">
      <c r="A1022" s="12" t="s">
        <v>2025</v>
      </c>
    </row>
    <row r="1023" spans="1:1" x14ac:dyDescent="0.3">
      <c r="A1023" s="1" t="s">
        <v>1102</v>
      </c>
    </row>
    <row r="1024" spans="1:1" x14ac:dyDescent="0.3">
      <c r="A1024" s="1" t="s">
        <v>1103</v>
      </c>
    </row>
    <row r="1025" spans="1:1" x14ac:dyDescent="0.3">
      <c r="A1025" s="1" t="s">
        <v>1106</v>
      </c>
    </row>
    <row r="1026" spans="1:1" x14ac:dyDescent="0.3">
      <c r="A1026" s="1" t="s">
        <v>1108</v>
      </c>
    </row>
    <row r="1027" spans="1:1" x14ac:dyDescent="0.3">
      <c r="A1027" s="1" t="s">
        <v>1110</v>
      </c>
    </row>
    <row r="1028" spans="1:1" x14ac:dyDescent="0.3">
      <c r="A1028" s="1" t="s">
        <v>1112</v>
      </c>
    </row>
    <row r="1029" spans="1:1" x14ac:dyDescent="0.3">
      <c r="A1029" s="1" t="s">
        <v>1114</v>
      </c>
    </row>
    <row r="1030" spans="1:1" x14ac:dyDescent="0.3">
      <c r="A1030" s="1" t="s">
        <v>1115</v>
      </c>
    </row>
    <row r="1031" spans="1:1" x14ac:dyDescent="0.3">
      <c r="A1031" s="1" t="s">
        <v>1116</v>
      </c>
    </row>
    <row r="1032" spans="1:1" x14ac:dyDescent="0.3">
      <c r="A1032" s="1" t="s">
        <v>1118</v>
      </c>
    </row>
    <row r="1033" spans="1:1" x14ac:dyDescent="0.3">
      <c r="A1033" s="1" t="s">
        <v>1120</v>
      </c>
    </row>
    <row r="1034" spans="1:1" x14ac:dyDescent="0.3">
      <c r="A1034" s="1" t="s">
        <v>1121</v>
      </c>
    </row>
    <row r="1035" spans="1:1" x14ac:dyDescent="0.3">
      <c r="A1035" s="1" t="s">
        <v>1123</v>
      </c>
    </row>
    <row r="1036" spans="1:1" x14ac:dyDescent="0.3">
      <c r="A1036" s="1" t="s">
        <v>1124</v>
      </c>
    </row>
    <row r="1037" spans="1:1" x14ac:dyDescent="0.3">
      <c r="A1037" s="1" t="s">
        <v>1125</v>
      </c>
    </row>
    <row r="1038" spans="1:1" x14ac:dyDescent="0.3">
      <c r="A1038" s="1" t="s">
        <v>1126</v>
      </c>
    </row>
    <row r="1039" spans="1:1" x14ac:dyDescent="0.3">
      <c r="A1039" s="1" t="s">
        <v>1127</v>
      </c>
    </row>
    <row r="1040" spans="1:1" x14ac:dyDescent="0.3">
      <c r="A1040" s="1" t="s">
        <v>1129</v>
      </c>
    </row>
    <row r="1041" spans="1:1" x14ac:dyDescent="0.3">
      <c r="A1041" s="1" t="s">
        <v>1131</v>
      </c>
    </row>
    <row r="1042" spans="1:1" x14ac:dyDescent="0.3">
      <c r="A1042" s="1" t="s">
        <v>1132</v>
      </c>
    </row>
    <row r="1043" spans="1:1" x14ac:dyDescent="0.3">
      <c r="A1043" s="1" t="s">
        <v>1133</v>
      </c>
    </row>
    <row r="1044" spans="1:1" x14ac:dyDescent="0.3">
      <c r="A1044" s="1" t="s">
        <v>1134</v>
      </c>
    </row>
    <row r="1045" spans="1:1" x14ac:dyDescent="0.3">
      <c r="A1045" s="1" t="s">
        <v>1135</v>
      </c>
    </row>
    <row r="1046" spans="1:1" x14ac:dyDescent="0.3">
      <c r="A1046" s="1" t="s">
        <v>1136</v>
      </c>
    </row>
    <row r="1047" spans="1:1" x14ac:dyDescent="0.3">
      <c r="A1047" s="1" t="s">
        <v>1137</v>
      </c>
    </row>
    <row r="1048" spans="1:1" x14ac:dyDescent="0.3">
      <c r="A1048" s="1" t="s">
        <v>1138</v>
      </c>
    </row>
    <row r="1049" spans="1:1" x14ac:dyDescent="0.3">
      <c r="A1049" s="1" t="s">
        <v>1139</v>
      </c>
    </row>
    <row r="1050" spans="1:1" x14ac:dyDescent="0.3">
      <c r="A1050" s="1" t="s">
        <v>1141</v>
      </c>
    </row>
    <row r="1051" spans="1:1" x14ac:dyDescent="0.3">
      <c r="A1051" s="1" t="s">
        <v>1142</v>
      </c>
    </row>
    <row r="1052" spans="1:1" x14ac:dyDescent="0.3">
      <c r="A1052" s="1" t="s">
        <v>1144</v>
      </c>
    </row>
    <row r="1053" spans="1:1" x14ac:dyDescent="0.3">
      <c r="A1053" s="12" t="s">
        <v>2029</v>
      </c>
    </row>
    <row r="1054" spans="1:1" x14ac:dyDescent="0.3">
      <c r="A1054" s="1" t="s">
        <v>1145</v>
      </c>
    </row>
    <row r="1055" spans="1:1" x14ac:dyDescent="0.3">
      <c r="A1055" s="1" t="s">
        <v>1146</v>
      </c>
    </row>
    <row r="1056" spans="1:1" x14ac:dyDescent="0.3">
      <c r="A1056" s="1" t="s">
        <v>1147</v>
      </c>
    </row>
    <row r="1057" spans="1:1" x14ac:dyDescent="0.3">
      <c r="A1057" s="1" t="s">
        <v>1148</v>
      </c>
    </row>
    <row r="1058" spans="1:1" x14ac:dyDescent="0.3">
      <c r="A1058" s="1" t="s">
        <v>1149</v>
      </c>
    </row>
    <row r="1059" spans="1:1" x14ac:dyDescent="0.3">
      <c r="A1059" s="1" t="s">
        <v>1586</v>
      </c>
    </row>
    <row r="1060" spans="1:1" x14ac:dyDescent="0.3">
      <c r="A1060" s="1" t="s">
        <v>1587</v>
      </c>
    </row>
    <row r="1061" spans="1:1" x14ac:dyDescent="0.3">
      <c r="A1061" s="1" t="s">
        <v>1150</v>
      </c>
    </row>
    <row r="1062" spans="1:1" x14ac:dyDescent="0.3">
      <c r="A1062" s="1" t="s">
        <v>1150</v>
      </c>
    </row>
    <row r="1063" spans="1:1" x14ac:dyDescent="0.3">
      <c r="A1063" s="1" t="s">
        <v>1152</v>
      </c>
    </row>
    <row r="1064" spans="1:1" x14ac:dyDescent="0.3">
      <c r="A1064" s="1" t="s">
        <v>1154</v>
      </c>
    </row>
    <row r="1065" spans="1:1" x14ac:dyDescent="0.3">
      <c r="A1065" s="1" t="s">
        <v>1155</v>
      </c>
    </row>
    <row r="1066" spans="1:1" x14ac:dyDescent="0.3">
      <c r="A1066" s="1" t="s">
        <v>1155</v>
      </c>
    </row>
    <row r="1067" spans="1:1" x14ac:dyDescent="0.3">
      <c r="A1067" s="12" t="s">
        <v>2030</v>
      </c>
    </row>
    <row r="1068" spans="1:1" x14ac:dyDescent="0.3">
      <c r="A1068" s="12" t="s">
        <v>2030</v>
      </c>
    </row>
    <row r="1069" spans="1:1" x14ac:dyDescent="0.3">
      <c r="A1069" s="1" t="s">
        <v>1157</v>
      </c>
    </row>
    <row r="1070" spans="1:1" x14ac:dyDescent="0.3">
      <c r="A1070" s="1" t="s">
        <v>1157</v>
      </c>
    </row>
    <row r="1071" spans="1:1" x14ac:dyDescent="0.3">
      <c r="A1071" s="13" t="s">
        <v>2032</v>
      </c>
    </row>
    <row r="1072" spans="1:1" x14ac:dyDescent="0.3">
      <c r="A1072" s="13" t="s">
        <v>2032</v>
      </c>
    </row>
    <row r="1073" spans="1:1" x14ac:dyDescent="0.3">
      <c r="A1073" s="13" t="s">
        <v>2034</v>
      </c>
    </row>
    <row r="1074" spans="1:1" x14ac:dyDescent="0.3">
      <c r="A1074" s="13" t="s">
        <v>2034</v>
      </c>
    </row>
    <row r="1075" spans="1:1" x14ac:dyDescent="0.3">
      <c r="A1075" s="1" t="s">
        <v>1590</v>
      </c>
    </row>
    <row r="1076" spans="1:1" x14ac:dyDescent="0.3">
      <c r="A1076" s="1" t="s">
        <v>1591</v>
      </c>
    </row>
    <row r="1077" spans="1:1" x14ac:dyDescent="0.3">
      <c r="A1077" s="1" t="s">
        <v>1592</v>
      </c>
    </row>
    <row r="1078" spans="1:1" x14ac:dyDescent="0.3">
      <c r="A1078" s="1" t="s">
        <v>1593</v>
      </c>
    </row>
    <row r="1079" spans="1:1" x14ac:dyDescent="0.3">
      <c r="A1079" s="1" t="s">
        <v>1594</v>
      </c>
    </row>
    <row r="1080" spans="1:1" x14ac:dyDescent="0.3">
      <c r="A1080" s="1" t="s">
        <v>1158</v>
      </c>
    </row>
    <row r="1081" spans="1:1" x14ac:dyDescent="0.3">
      <c r="A1081" s="1" t="s">
        <v>1160</v>
      </c>
    </row>
    <row r="1082" spans="1:1" x14ac:dyDescent="0.3">
      <c r="A1082" s="1" t="s">
        <v>1162</v>
      </c>
    </row>
    <row r="1083" spans="1:1" x14ac:dyDescent="0.3">
      <c r="A1083" s="1" t="s">
        <v>1595</v>
      </c>
    </row>
    <row r="1084" spans="1:1" x14ac:dyDescent="0.3">
      <c r="A1084" s="1" t="s">
        <v>1596</v>
      </c>
    </row>
    <row r="1085" spans="1:1" x14ac:dyDescent="0.3">
      <c r="A1085" s="1" t="s">
        <v>1597</v>
      </c>
    </row>
    <row r="1086" spans="1:1" x14ac:dyDescent="0.3">
      <c r="A1086" s="1" t="s">
        <v>1164</v>
      </c>
    </row>
    <row r="1087" spans="1:1" x14ac:dyDescent="0.3">
      <c r="A1087" s="1" t="s">
        <v>1166</v>
      </c>
    </row>
    <row r="1088" spans="1:1" x14ac:dyDescent="0.3">
      <c r="A1088" s="1" t="s">
        <v>1167</v>
      </c>
    </row>
    <row r="1089" spans="1:1" x14ac:dyDescent="0.3">
      <c r="A1089" s="1" t="s">
        <v>1168</v>
      </c>
    </row>
    <row r="1090" spans="1:1" x14ac:dyDescent="0.3">
      <c r="A1090" s="1" t="s">
        <v>1170</v>
      </c>
    </row>
    <row r="1091" spans="1:1" x14ac:dyDescent="0.3">
      <c r="A1091" s="1" t="s">
        <v>1599</v>
      </c>
    </row>
    <row r="1092" spans="1:1" x14ac:dyDescent="0.3">
      <c r="A1092" s="1" t="s">
        <v>1172</v>
      </c>
    </row>
    <row r="1093" spans="1:1" x14ac:dyDescent="0.3">
      <c r="A1093" s="1" t="s">
        <v>1174</v>
      </c>
    </row>
    <row r="1094" spans="1:1" x14ac:dyDescent="0.3">
      <c r="A1094" s="1" t="s">
        <v>1176</v>
      </c>
    </row>
    <row r="1095" spans="1:1" x14ac:dyDescent="0.3">
      <c r="A1095" s="1" t="s">
        <v>1178</v>
      </c>
    </row>
    <row r="1096" spans="1:1" x14ac:dyDescent="0.3">
      <c r="A1096" s="1" t="s">
        <v>1179</v>
      </c>
    </row>
    <row r="1097" spans="1:1" x14ac:dyDescent="0.3">
      <c r="A1097" s="1" t="s">
        <v>1180</v>
      </c>
    </row>
    <row r="1098" spans="1:1" x14ac:dyDescent="0.3">
      <c r="A1098" s="1" t="s">
        <v>1181</v>
      </c>
    </row>
    <row r="1099" spans="1:1" x14ac:dyDescent="0.3">
      <c r="A1099" s="1" t="s">
        <v>1182</v>
      </c>
    </row>
    <row r="1100" spans="1:1" x14ac:dyDescent="0.3">
      <c r="A1100" s="1" t="s">
        <v>1183</v>
      </c>
    </row>
    <row r="1101" spans="1:1" x14ac:dyDescent="0.3">
      <c r="A1101" s="1" t="s">
        <v>1184</v>
      </c>
    </row>
    <row r="1102" spans="1:1" x14ac:dyDescent="0.3">
      <c r="A1102" s="1" t="s">
        <v>1185</v>
      </c>
    </row>
    <row r="1103" spans="1:1" x14ac:dyDescent="0.3">
      <c r="A1103" s="1" t="s">
        <v>1186</v>
      </c>
    </row>
    <row r="1104" spans="1:1" x14ac:dyDescent="0.3">
      <c r="A1104" s="1" t="s">
        <v>1187</v>
      </c>
    </row>
    <row r="1105" spans="1:1" x14ac:dyDescent="0.3">
      <c r="A1105" s="1" t="s">
        <v>1188</v>
      </c>
    </row>
    <row r="1106" spans="1:1" x14ac:dyDescent="0.3">
      <c r="A1106" s="1" t="s">
        <v>1189</v>
      </c>
    </row>
    <row r="1107" spans="1:1" x14ac:dyDescent="0.3">
      <c r="A1107" s="1" t="s">
        <v>1190</v>
      </c>
    </row>
    <row r="1108" spans="1:1" x14ac:dyDescent="0.3">
      <c r="A1108" s="1" t="s">
        <v>1191</v>
      </c>
    </row>
    <row r="1109" spans="1:1" x14ac:dyDescent="0.3">
      <c r="A1109" s="1" t="s">
        <v>1192</v>
      </c>
    </row>
    <row r="1110" spans="1:1" x14ac:dyDescent="0.3">
      <c r="A1110" s="1" t="s">
        <v>1600</v>
      </c>
    </row>
    <row r="1111" spans="1:1" x14ac:dyDescent="0.3">
      <c r="A1111" s="1" t="s">
        <v>1601</v>
      </c>
    </row>
    <row r="1112" spans="1:1" x14ac:dyDescent="0.3">
      <c r="A1112" s="1" t="s">
        <v>1602</v>
      </c>
    </row>
    <row r="1113" spans="1:1" x14ac:dyDescent="0.3">
      <c r="A1113" s="1" t="s">
        <v>1193</v>
      </c>
    </row>
    <row r="1114" spans="1:1" x14ac:dyDescent="0.3">
      <c r="A1114" s="1" t="s">
        <v>1195</v>
      </c>
    </row>
    <row r="1115" spans="1:1" x14ac:dyDescent="0.3">
      <c r="A1115" s="1" t="s">
        <v>1196</v>
      </c>
    </row>
    <row r="1116" spans="1:1" x14ac:dyDescent="0.3">
      <c r="A1116" s="1" t="s">
        <v>1197</v>
      </c>
    </row>
    <row r="1117" spans="1:1" x14ac:dyDescent="0.3">
      <c r="A1117" s="1" t="s">
        <v>1606</v>
      </c>
    </row>
    <row r="1118" spans="1:1" x14ac:dyDescent="0.3">
      <c r="A1118" s="1" t="s">
        <v>1608</v>
      </c>
    </row>
    <row r="1119" spans="1:1" x14ac:dyDescent="0.3">
      <c r="A1119" s="1" t="s">
        <v>1609</v>
      </c>
    </row>
    <row r="1120" spans="1:1" x14ac:dyDescent="0.3">
      <c r="A1120" s="1" t="s">
        <v>1199</v>
      </c>
    </row>
    <row r="1121" spans="1:1" x14ac:dyDescent="0.3">
      <c r="A1121" s="1" t="s">
        <v>1200</v>
      </c>
    </row>
    <row r="1122" spans="1:1" x14ac:dyDescent="0.3">
      <c r="A1122" s="1" t="s">
        <v>1201</v>
      </c>
    </row>
    <row r="1123" spans="1:1" x14ac:dyDescent="0.3">
      <c r="A1123" s="1" t="s">
        <v>1202</v>
      </c>
    </row>
    <row r="1124" spans="1:1" x14ac:dyDescent="0.3">
      <c r="A1124" s="21" t="s">
        <v>2176</v>
      </c>
    </row>
    <row r="1125" spans="1:1" x14ac:dyDescent="0.3">
      <c r="A1125" s="21" t="s">
        <v>2179</v>
      </c>
    </row>
    <row r="1126" spans="1:1" x14ac:dyDescent="0.3">
      <c r="A1126" s="21" t="s">
        <v>2181</v>
      </c>
    </row>
    <row r="1127" spans="1:1" x14ac:dyDescent="0.3">
      <c r="A1127" s="21" t="s">
        <v>2183</v>
      </c>
    </row>
    <row r="1128" spans="1:1" x14ac:dyDescent="0.3">
      <c r="A1128" s="1" t="s">
        <v>1203</v>
      </c>
    </row>
    <row r="1129" spans="1:1" x14ac:dyDescent="0.3">
      <c r="A1129" s="1" t="s">
        <v>1206</v>
      </c>
    </row>
    <row r="1130" spans="1:1" x14ac:dyDescent="0.3">
      <c r="A1130" s="1" t="s">
        <v>1208</v>
      </c>
    </row>
    <row r="1131" spans="1:1" x14ac:dyDescent="0.3">
      <c r="A1131" s="1" t="s">
        <v>1210</v>
      </c>
    </row>
    <row r="1132" spans="1:1" x14ac:dyDescent="0.3">
      <c r="A1132" s="1" t="s">
        <v>1211</v>
      </c>
    </row>
    <row r="1133" spans="1:1" x14ac:dyDescent="0.3">
      <c r="A1133" s="1" t="s">
        <v>1213</v>
      </c>
    </row>
    <row r="1134" spans="1:1" x14ac:dyDescent="0.3">
      <c r="A1134" s="1" t="s">
        <v>1215</v>
      </c>
    </row>
    <row r="1135" spans="1:1" x14ac:dyDescent="0.3">
      <c r="A1135" s="1" t="s">
        <v>1217</v>
      </c>
    </row>
    <row r="1136" spans="1:1" x14ac:dyDescent="0.3">
      <c r="A1136" s="1" t="s">
        <v>1219</v>
      </c>
    </row>
    <row r="1137" spans="1:1" x14ac:dyDescent="0.3">
      <c r="A1137" s="1" t="s">
        <v>1219</v>
      </c>
    </row>
    <row r="1138" spans="1:1" x14ac:dyDescent="0.3">
      <c r="A1138" s="1" t="s">
        <v>1221</v>
      </c>
    </row>
    <row r="1139" spans="1:1" x14ac:dyDescent="0.3">
      <c r="A1139" s="1" t="s">
        <v>1222</v>
      </c>
    </row>
    <row r="1140" spans="1:1" x14ac:dyDescent="0.3">
      <c r="A1140" s="1" t="s">
        <v>1223</v>
      </c>
    </row>
    <row r="1141" spans="1:1" x14ac:dyDescent="0.3">
      <c r="A1141" s="1" t="s">
        <v>1225</v>
      </c>
    </row>
    <row r="1142" spans="1:1" x14ac:dyDescent="0.3">
      <c r="A1142" s="1" t="s">
        <v>1227</v>
      </c>
    </row>
    <row r="1143" spans="1:1" x14ac:dyDescent="0.3">
      <c r="A1143" s="24" t="s">
        <v>1229</v>
      </c>
    </row>
    <row r="1144" spans="1:1" x14ac:dyDescent="0.3">
      <c r="A1144" s="24" t="s">
        <v>1230</v>
      </c>
    </row>
    <row r="1145" spans="1:1" x14ac:dyDescent="0.3">
      <c r="A1145" s="1" t="s">
        <v>1232</v>
      </c>
    </row>
    <row r="1146" spans="1:1" x14ac:dyDescent="0.3">
      <c r="A1146" s="25" t="s">
        <v>1753</v>
      </c>
    </row>
    <row r="1147" spans="1:1" x14ac:dyDescent="0.3">
      <c r="A1147" s="1" t="s">
        <v>1233</v>
      </c>
    </row>
    <row r="1148" spans="1:1" x14ac:dyDescent="0.3">
      <c r="A1148" s="1" t="s">
        <v>1235</v>
      </c>
    </row>
    <row r="1149" spans="1:1" x14ac:dyDescent="0.3">
      <c r="A1149" s="24" t="s">
        <v>1237</v>
      </c>
    </row>
    <row r="1150" spans="1:1" x14ac:dyDescent="0.3">
      <c r="A1150" s="1" t="s">
        <v>1239</v>
      </c>
    </row>
    <row r="1151" spans="1:1" x14ac:dyDescent="0.3">
      <c r="A1151" s="1" t="s">
        <v>1240</v>
      </c>
    </row>
    <row r="1152" spans="1:1" x14ac:dyDescent="0.3">
      <c r="A1152" s="24" t="s">
        <v>1241</v>
      </c>
    </row>
    <row r="1153" spans="1:1" x14ac:dyDescent="0.3">
      <c r="A1153" s="1" t="s">
        <v>1242</v>
      </c>
    </row>
    <row r="1154" spans="1:1" x14ac:dyDescent="0.3">
      <c r="A1154" s="1" t="s">
        <v>1244</v>
      </c>
    </row>
    <row r="1155" spans="1:1" x14ac:dyDescent="0.3">
      <c r="A1155" s="1" t="s">
        <v>1245</v>
      </c>
    </row>
    <row r="1156" spans="1:1" x14ac:dyDescent="0.3">
      <c r="A1156" s="1" t="s">
        <v>1248</v>
      </c>
    </row>
    <row r="1157" spans="1:1" x14ac:dyDescent="0.3">
      <c r="A1157" s="1" t="s">
        <v>1250</v>
      </c>
    </row>
    <row r="1158" spans="1:1" x14ac:dyDescent="0.3">
      <c r="A1158" s="1" t="s">
        <v>1251</v>
      </c>
    </row>
    <row r="1159" spans="1:1" x14ac:dyDescent="0.3">
      <c r="A1159" s="1" t="s">
        <v>1253</v>
      </c>
    </row>
    <row r="1160" spans="1:1" x14ac:dyDescent="0.3">
      <c r="A1160" s="1" t="s">
        <v>1255</v>
      </c>
    </row>
    <row r="1161" spans="1:1" x14ac:dyDescent="0.3">
      <c r="A1161" s="1" t="s">
        <v>1257</v>
      </c>
    </row>
    <row r="1162" spans="1:1" x14ac:dyDescent="0.3">
      <c r="A1162" s="1" t="s">
        <v>1259</v>
      </c>
    </row>
    <row r="1163" spans="1:1" x14ac:dyDescent="0.3">
      <c r="A1163" s="1" t="s">
        <v>1261</v>
      </c>
    </row>
    <row r="1164" spans="1:1" x14ac:dyDescent="0.3">
      <c r="A1164" s="12" t="s">
        <v>2037</v>
      </c>
    </row>
    <row r="1165" spans="1:1" x14ac:dyDescent="0.3">
      <c r="A1165" s="12" t="s">
        <v>2039</v>
      </c>
    </row>
    <row r="1166" spans="1:1" x14ac:dyDescent="0.3">
      <c r="A1166" s="1" t="s">
        <v>1264</v>
      </c>
    </row>
    <row r="1167" spans="1:1" x14ac:dyDescent="0.3">
      <c r="A1167" s="1" t="s">
        <v>1267</v>
      </c>
    </row>
    <row r="1168" spans="1:1" x14ac:dyDescent="0.3">
      <c r="A1168" s="1" t="s">
        <v>1270</v>
      </c>
    </row>
    <row r="1169" spans="1:1" x14ac:dyDescent="0.3">
      <c r="A1169" s="1" t="s">
        <v>1273</v>
      </c>
    </row>
    <row r="1170" spans="1:1" x14ac:dyDescent="0.3">
      <c r="A1170" s="1" t="s">
        <v>1276</v>
      </c>
    </row>
    <row r="1171" spans="1:1" x14ac:dyDescent="0.3">
      <c r="A1171" s="1" t="s">
        <v>1278</v>
      </c>
    </row>
    <row r="1172" spans="1:1" x14ac:dyDescent="0.3">
      <c r="A1172" s="1" t="s">
        <v>1280</v>
      </c>
    </row>
    <row r="1173" spans="1:1" x14ac:dyDescent="0.3">
      <c r="A1173" s="1" t="s">
        <v>1282</v>
      </c>
    </row>
    <row r="1174" spans="1:1" x14ac:dyDescent="0.3">
      <c r="A1174" s="1" t="s">
        <v>1284</v>
      </c>
    </row>
    <row r="1175" spans="1:1" x14ac:dyDescent="0.3">
      <c r="A1175" s="1" t="s">
        <v>1286</v>
      </c>
    </row>
    <row r="1176" spans="1:1" x14ac:dyDescent="0.3">
      <c r="A1176" s="1" t="s">
        <v>1287</v>
      </c>
    </row>
    <row r="1177" spans="1:1" x14ac:dyDescent="0.3">
      <c r="A1177" s="1" t="s">
        <v>1290</v>
      </c>
    </row>
    <row r="1178" spans="1:1" x14ac:dyDescent="0.3">
      <c r="A1178" s="1" t="s">
        <v>1290</v>
      </c>
    </row>
    <row r="1179" spans="1:1" x14ac:dyDescent="0.3">
      <c r="A1179" s="1" t="s">
        <v>1292</v>
      </c>
    </row>
    <row r="1180" spans="1:1" x14ac:dyDescent="0.3">
      <c r="A1180" s="1" t="s">
        <v>1295</v>
      </c>
    </row>
    <row r="1181" spans="1:1" x14ac:dyDescent="0.3">
      <c r="A1181" s="1" t="s">
        <v>1298</v>
      </c>
    </row>
    <row r="1182" spans="1:1" x14ac:dyDescent="0.3">
      <c r="A1182" s="1" t="s">
        <v>1301</v>
      </c>
    </row>
    <row r="1183" spans="1:1" x14ac:dyDescent="0.3">
      <c r="A1183" s="12" t="s">
        <v>2081</v>
      </c>
    </row>
    <row r="1184" spans="1:1" x14ac:dyDescent="0.3">
      <c r="A1184" s="12" t="s">
        <v>2082</v>
      </c>
    </row>
    <row r="1185" spans="1:1" x14ac:dyDescent="0.3">
      <c r="A1185" s="12" t="s">
        <v>2083</v>
      </c>
    </row>
    <row r="1186" spans="1:1" x14ac:dyDescent="0.3">
      <c r="A1186" s="13" t="s">
        <v>2084</v>
      </c>
    </row>
    <row r="1187" spans="1:1" x14ac:dyDescent="0.3">
      <c r="A1187" s="12" t="s">
        <v>2085</v>
      </c>
    </row>
    <row r="1188" spans="1:1" x14ac:dyDescent="0.3">
      <c r="A1188" s="13" t="s">
        <v>2086</v>
      </c>
    </row>
    <row r="1189" spans="1:1" x14ac:dyDescent="0.3">
      <c r="A1189" s="12" t="s">
        <v>2087</v>
      </c>
    </row>
    <row r="1190" spans="1:1" x14ac:dyDescent="0.3">
      <c r="A1190" s="12" t="s">
        <v>2088</v>
      </c>
    </row>
    <row r="1191" spans="1:1" x14ac:dyDescent="0.3">
      <c r="A1191" s="12" t="s">
        <v>2089</v>
      </c>
    </row>
    <row r="1192" spans="1:1" x14ac:dyDescent="0.3">
      <c r="A1192" s="19" t="s">
        <v>2101</v>
      </c>
    </row>
    <row r="1193" spans="1:1" x14ac:dyDescent="0.3">
      <c r="A1193" s="23" t="s">
        <v>2100</v>
      </c>
    </row>
    <row r="1194" spans="1:1" x14ac:dyDescent="0.3">
      <c r="A1194" s="19" t="s">
        <v>2090</v>
      </c>
    </row>
    <row r="1195" spans="1:1" x14ac:dyDescent="0.3">
      <c r="A1195" s="19" t="s">
        <v>2091</v>
      </c>
    </row>
    <row r="1196" spans="1:1" x14ac:dyDescent="0.3">
      <c r="A1196" s="19" t="s">
        <v>2092</v>
      </c>
    </row>
    <row r="1197" spans="1:1" x14ac:dyDescent="0.3">
      <c r="A1197" s="19" t="s">
        <v>2093</v>
      </c>
    </row>
    <row r="1198" spans="1:1" x14ac:dyDescent="0.3">
      <c r="A1198" s="19" t="s">
        <v>2094</v>
      </c>
    </row>
    <row r="1199" spans="1:1" x14ac:dyDescent="0.3">
      <c r="A1199" s="19" t="s">
        <v>2095</v>
      </c>
    </row>
    <row r="1200" spans="1:1" x14ac:dyDescent="0.3">
      <c r="A1200" s="19" t="s">
        <v>2096</v>
      </c>
    </row>
    <row r="1201" spans="1:1" x14ac:dyDescent="0.3">
      <c r="A1201" s="19" t="s">
        <v>2097</v>
      </c>
    </row>
    <row r="1202" spans="1:1" x14ac:dyDescent="0.3">
      <c r="A1202" s="19" t="s">
        <v>2098</v>
      </c>
    </row>
    <row r="1203" spans="1:1" x14ac:dyDescent="0.3">
      <c r="A1203" s="19" t="s">
        <v>2099</v>
      </c>
    </row>
    <row r="1204" spans="1:1" x14ac:dyDescent="0.3">
      <c r="A1204" s="1" t="s">
        <v>1304</v>
      </c>
    </row>
    <row r="1205" spans="1:1" x14ac:dyDescent="0.3">
      <c r="A1205" s="1" t="s">
        <v>1307</v>
      </c>
    </row>
    <row r="1206" spans="1:1" x14ac:dyDescent="0.3">
      <c r="A1206" s="1" t="s">
        <v>1310</v>
      </c>
    </row>
    <row r="1207" spans="1:1" x14ac:dyDescent="0.3">
      <c r="A1207" s="1" t="s">
        <v>1312</v>
      </c>
    </row>
    <row r="1208" spans="1:1" x14ac:dyDescent="0.3">
      <c r="A1208" s="1" t="s">
        <v>1314</v>
      </c>
    </row>
    <row r="1209" spans="1:1" x14ac:dyDescent="0.3">
      <c r="A1209" s="1" t="s">
        <v>1315</v>
      </c>
    </row>
    <row r="1210" spans="1:1" x14ac:dyDescent="0.3">
      <c r="A1210" s="1" t="s">
        <v>1317</v>
      </c>
    </row>
    <row r="1211" spans="1:1" x14ac:dyDescent="0.3">
      <c r="A1211" s="1" t="s">
        <v>1318</v>
      </c>
    </row>
    <row r="1212" spans="1:1" x14ac:dyDescent="0.3">
      <c r="A1212" s="12" t="s">
        <v>2048</v>
      </c>
    </row>
    <row r="1213" spans="1:1" x14ac:dyDescent="0.3">
      <c r="A1213" s="12" t="s">
        <v>2050</v>
      </c>
    </row>
    <row r="1214" spans="1:1" x14ac:dyDescent="0.3">
      <c r="A1214" s="1" t="s">
        <v>1319</v>
      </c>
    </row>
    <row r="1215" spans="1:1" x14ac:dyDescent="0.3">
      <c r="A1215" s="1" t="s">
        <v>1320</v>
      </c>
    </row>
    <row r="1216" spans="1:1" x14ac:dyDescent="0.3">
      <c r="A1216" s="1" t="s">
        <v>1610</v>
      </c>
    </row>
    <row r="1217" spans="1:1" x14ac:dyDescent="0.3">
      <c r="A1217" s="1" t="s">
        <v>1612</v>
      </c>
    </row>
    <row r="1218" spans="1:1" x14ac:dyDescent="0.3">
      <c r="A1218" s="1" t="s">
        <v>1323</v>
      </c>
    </row>
    <row r="1219" spans="1:1" x14ac:dyDescent="0.3">
      <c r="A1219" s="1" t="s">
        <v>1326</v>
      </c>
    </row>
    <row r="1220" spans="1:1" x14ac:dyDescent="0.3">
      <c r="A1220" s="1" t="s">
        <v>1328</v>
      </c>
    </row>
    <row r="1221" spans="1:1" x14ac:dyDescent="0.3">
      <c r="A1221" s="1" t="s">
        <v>1330</v>
      </c>
    </row>
    <row r="1222" spans="1:1" x14ac:dyDescent="0.3">
      <c r="A1222" s="1" t="s">
        <v>1332</v>
      </c>
    </row>
    <row r="1223" spans="1:1" x14ac:dyDescent="0.3">
      <c r="A1223" s="1" t="s">
        <v>1333</v>
      </c>
    </row>
    <row r="1224" spans="1:1" x14ac:dyDescent="0.3">
      <c r="A1224" s="1" t="s">
        <v>1335</v>
      </c>
    </row>
    <row r="1225" spans="1:1" x14ac:dyDescent="0.3">
      <c r="A1225" s="1" t="s">
        <v>1338</v>
      </c>
    </row>
    <row r="1226" spans="1:1" x14ac:dyDescent="0.3">
      <c r="A1226" s="1" t="s">
        <v>1340</v>
      </c>
    </row>
    <row r="1227" spans="1:1" x14ac:dyDescent="0.3">
      <c r="A1227" s="1" t="s">
        <v>1341</v>
      </c>
    </row>
    <row r="1228" spans="1:1" x14ac:dyDescent="0.3">
      <c r="A1228" s="1" t="s">
        <v>1344</v>
      </c>
    </row>
    <row r="1229" spans="1:1" x14ac:dyDescent="0.3">
      <c r="A1229" s="1" t="s">
        <v>1346</v>
      </c>
    </row>
    <row r="1230" spans="1:1" x14ac:dyDescent="0.3">
      <c r="A1230" s="1" t="s">
        <v>1347</v>
      </c>
    </row>
    <row r="1231" spans="1:1" x14ac:dyDescent="0.3">
      <c r="A1231" s="1" t="s">
        <v>1348</v>
      </c>
    </row>
    <row r="1232" spans="1:1" x14ac:dyDescent="0.3">
      <c r="A1232" s="1" t="s">
        <v>1350</v>
      </c>
    </row>
    <row r="1233" spans="1:1" x14ac:dyDescent="0.3">
      <c r="A1233" s="1" t="s">
        <v>1352</v>
      </c>
    </row>
    <row r="1234" spans="1:1" x14ac:dyDescent="0.3">
      <c r="A1234" s="1" t="s">
        <v>1354</v>
      </c>
    </row>
    <row r="1235" spans="1:1" x14ac:dyDescent="0.3">
      <c r="A1235" s="1" t="s">
        <v>1356</v>
      </c>
    </row>
    <row r="1236" spans="1:1" x14ac:dyDescent="0.3">
      <c r="A1236" s="1" t="s">
        <v>1358</v>
      </c>
    </row>
    <row r="1237" spans="1:1" x14ac:dyDescent="0.3">
      <c r="A1237" s="12" t="s">
        <v>2053</v>
      </c>
    </row>
    <row r="1238" spans="1:1" x14ac:dyDescent="0.3">
      <c r="A1238" s="12" t="s">
        <v>2055</v>
      </c>
    </row>
    <row r="1239" spans="1:1" x14ac:dyDescent="0.3">
      <c r="A1239" s="12" t="s">
        <v>2057</v>
      </c>
    </row>
    <row r="1240" spans="1:1" x14ac:dyDescent="0.3">
      <c r="A1240" s="12" t="s">
        <v>1359</v>
      </c>
    </row>
    <row r="1241" spans="1:1" x14ac:dyDescent="0.3">
      <c r="A1241" s="1" t="s">
        <v>1360</v>
      </c>
    </row>
    <row r="1242" spans="1:1" x14ac:dyDescent="0.3">
      <c r="A1242" s="1" t="s">
        <v>1362</v>
      </c>
    </row>
    <row r="1243" spans="1:1" x14ac:dyDescent="0.3">
      <c r="A1243" s="1" t="s">
        <v>1364</v>
      </c>
    </row>
    <row r="1244" spans="1:1" x14ac:dyDescent="0.3">
      <c r="A1244" s="1" t="s">
        <v>1365</v>
      </c>
    </row>
    <row r="1245" spans="1:1" x14ac:dyDescent="0.3">
      <c r="A1245" s="1" t="s">
        <v>1367</v>
      </c>
    </row>
    <row r="1246" spans="1:1" x14ac:dyDescent="0.3">
      <c r="A1246" s="12" t="s">
        <v>2060</v>
      </c>
    </row>
    <row r="1247" spans="1:1" x14ac:dyDescent="0.3">
      <c r="A1247" s="1" t="s">
        <v>1370</v>
      </c>
    </row>
    <row r="1248" spans="1:1" x14ac:dyDescent="0.3">
      <c r="A1248" s="1" t="s">
        <v>1372</v>
      </c>
    </row>
    <row r="1249" spans="1:1" x14ac:dyDescent="0.3">
      <c r="A1249" s="1" t="s">
        <v>1373</v>
      </c>
    </row>
    <row r="1250" spans="1:1" x14ac:dyDescent="0.3">
      <c r="A1250" s="1" t="s">
        <v>1374</v>
      </c>
    </row>
    <row r="1251" spans="1:1" x14ac:dyDescent="0.3">
      <c r="A1251" s="1" t="s">
        <v>1376</v>
      </c>
    </row>
    <row r="1252" spans="1:1" x14ac:dyDescent="0.3">
      <c r="A1252" s="1" t="s">
        <v>1378</v>
      </c>
    </row>
    <row r="1253" spans="1:1" x14ac:dyDescent="0.3">
      <c r="A1253" s="1" t="s">
        <v>1379</v>
      </c>
    </row>
    <row r="1254" spans="1:1" x14ac:dyDescent="0.3">
      <c r="A1254" s="1" t="s">
        <v>1381</v>
      </c>
    </row>
    <row r="1255" spans="1:1" x14ac:dyDescent="0.3">
      <c r="A1255" s="1" t="s">
        <v>1383</v>
      </c>
    </row>
    <row r="1256" spans="1:1" x14ac:dyDescent="0.3">
      <c r="A1256" s="1" t="s">
        <v>1384</v>
      </c>
    </row>
    <row r="1257" spans="1:1" x14ac:dyDescent="0.3">
      <c r="A1257" s="1" t="s">
        <v>1386</v>
      </c>
    </row>
    <row r="1258" spans="1:1" x14ac:dyDescent="0.3">
      <c r="A1258" s="1" t="s">
        <v>1388</v>
      </c>
    </row>
    <row r="1259" spans="1:1" x14ac:dyDescent="0.3">
      <c r="A1259" s="1" t="s">
        <v>1390</v>
      </c>
    </row>
    <row r="1260" spans="1:1" x14ac:dyDescent="0.3">
      <c r="A1260" s="1" t="s">
        <v>1392</v>
      </c>
    </row>
    <row r="1261" spans="1:1" x14ac:dyDescent="0.3">
      <c r="A1261" s="1" t="s">
        <v>1394</v>
      </c>
    </row>
    <row r="1262" spans="1:1" x14ac:dyDescent="0.3">
      <c r="A1262" s="1" t="s">
        <v>1395</v>
      </c>
    </row>
    <row r="1263" spans="1:1" x14ac:dyDescent="0.3">
      <c r="A1263" s="1" t="s">
        <v>1397</v>
      </c>
    </row>
    <row r="1264" spans="1:1" x14ac:dyDescent="0.3">
      <c r="A1264" s="1" t="s">
        <v>1399</v>
      </c>
    </row>
    <row r="1265" spans="1:1" x14ac:dyDescent="0.3">
      <c r="A1265" s="1" t="s">
        <v>1400</v>
      </c>
    </row>
    <row r="1266" spans="1:1" x14ac:dyDescent="0.3">
      <c r="A1266" s="1" t="s">
        <v>1401</v>
      </c>
    </row>
    <row r="1267" spans="1:1" x14ac:dyDescent="0.3">
      <c r="A1267" s="1" t="s">
        <v>1403</v>
      </c>
    </row>
    <row r="1268" spans="1:1" x14ac:dyDescent="0.3">
      <c r="A1268" s="1" t="s">
        <v>1404</v>
      </c>
    </row>
    <row r="1269" spans="1:1" x14ac:dyDescent="0.3">
      <c r="A1269" s="1" t="s">
        <v>1405</v>
      </c>
    </row>
    <row r="1270" spans="1:1" x14ac:dyDescent="0.3">
      <c r="A1270" s="1" t="s">
        <v>1407</v>
      </c>
    </row>
    <row r="1271" spans="1:1" x14ac:dyDescent="0.3">
      <c r="A1271" s="1" t="s">
        <v>1408</v>
      </c>
    </row>
    <row r="1272" spans="1:1" x14ac:dyDescent="0.3">
      <c r="A1272" s="1" t="s">
        <v>1408</v>
      </c>
    </row>
    <row r="1273" spans="1:1" x14ac:dyDescent="0.3">
      <c r="A1273" s="1" t="s">
        <v>1409</v>
      </c>
    </row>
    <row r="1274" spans="1:1" x14ac:dyDescent="0.3">
      <c r="A1274" s="1" t="s">
        <v>1409</v>
      </c>
    </row>
    <row r="1275" spans="1:1" x14ac:dyDescent="0.3">
      <c r="A1275" s="1" t="s">
        <v>1410</v>
      </c>
    </row>
    <row r="1276" spans="1:1" x14ac:dyDescent="0.3">
      <c r="A1276" s="1" t="s">
        <v>1410</v>
      </c>
    </row>
    <row r="1277" spans="1:1" x14ac:dyDescent="0.3">
      <c r="A1277" s="1" t="s">
        <v>1411</v>
      </c>
    </row>
    <row r="1278" spans="1:1" x14ac:dyDescent="0.3">
      <c r="A1278" s="1" t="s">
        <v>1411</v>
      </c>
    </row>
    <row r="1279" spans="1:1" x14ac:dyDescent="0.3">
      <c r="A1279" s="1" t="s">
        <v>1412</v>
      </c>
    </row>
    <row r="1280" spans="1:1" x14ac:dyDescent="0.3">
      <c r="A1280" s="1" t="s">
        <v>1412</v>
      </c>
    </row>
    <row r="1281" spans="1:1" x14ac:dyDescent="0.3">
      <c r="A1281" s="1" t="s">
        <v>1413</v>
      </c>
    </row>
    <row r="1282" spans="1:1" x14ac:dyDescent="0.3">
      <c r="A1282" s="1" t="s">
        <v>1413</v>
      </c>
    </row>
    <row r="1283" spans="1:1" x14ac:dyDescent="0.3">
      <c r="A1283" s="1" t="s">
        <v>1416</v>
      </c>
    </row>
    <row r="1284" spans="1:1" x14ac:dyDescent="0.3">
      <c r="A1284" s="1" t="s">
        <v>1416</v>
      </c>
    </row>
    <row r="1285" spans="1:1" x14ac:dyDescent="0.3">
      <c r="A1285" s="1" t="s">
        <v>1419</v>
      </c>
    </row>
    <row r="1286" spans="1:1" x14ac:dyDescent="0.3">
      <c r="A1286" s="1" t="s">
        <v>1419</v>
      </c>
    </row>
    <row r="1287" spans="1:1" x14ac:dyDescent="0.3">
      <c r="A1287" s="1" t="s">
        <v>1420</v>
      </c>
    </row>
    <row r="1288" spans="1:1" x14ac:dyDescent="0.3">
      <c r="A1288" s="1" t="s">
        <v>1420</v>
      </c>
    </row>
    <row r="1289" spans="1:1" x14ac:dyDescent="0.3">
      <c r="A1289" s="1" t="s">
        <v>1421</v>
      </c>
    </row>
    <row r="1290" spans="1:1" x14ac:dyDescent="0.3">
      <c r="A1290" s="1" t="s">
        <v>1421</v>
      </c>
    </row>
    <row r="1291" spans="1:1" x14ac:dyDescent="0.3">
      <c r="A1291" s="1" t="s">
        <v>1423</v>
      </c>
    </row>
    <row r="1292" spans="1:1" x14ac:dyDescent="0.3">
      <c r="A1292" s="1" t="s">
        <v>1423</v>
      </c>
    </row>
    <row r="1293" spans="1:1" x14ac:dyDescent="0.3">
      <c r="A1293" s="1" t="s">
        <v>1424</v>
      </c>
    </row>
    <row r="1294" spans="1:1" x14ac:dyDescent="0.3">
      <c r="A1294" s="1" t="s">
        <v>1426</v>
      </c>
    </row>
    <row r="1295" spans="1:1" x14ac:dyDescent="0.3">
      <c r="A1295" s="1" t="s">
        <v>1427</v>
      </c>
    </row>
    <row r="1296" spans="1:1" x14ac:dyDescent="0.3">
      <c r="A1296" s="1" t="s">
        <v>1428</v>
      </c>
    </row>
    <row r="1297" spans="1:1" x14ac:dyDescent="0.3">
      <c r="A1297" s="1" t="s">
        <v>1429</v>
      </c>
    </row>
    <row r="1298" spans="1:1" x14ac:dyDescent="0.3">
      <c r="A1298" s="1" t="s">
        <v>1430</v>
      </c>
    </row>
    <row r="1299" spans="1:1" x14ac:dyDescent="0.3">
      <c r="A1299" s="1" t="s">
        <v>1430</v>
      </c>
    </row>
    <row r="1300" spans="1:1" x14ac:dyDescent="0.3">
      <c r="A1300" s="1" t="s">
        <v>1433</v>
      </c>
    </row>
    <row r="1301" spans="1:1" x14ac:dyDescent="0.3">
      <c r="A1301" s="1" t="s">
        <v>1433</v>
      </c>
    </row>
    <row r="1302" spans="1:1" x14ac:dyDescent="0.3">
      <c r="A1302" s="1" t="s">
        <v>1434</v>
      </c>
    </row>
    <row r="1303" spans="1:1" x14ac:dyDescent="0.3">
      <c r="A1303" s="1" t="s">
        <v>1434</v>
      </c>
    </row>
    <row r="1304" spans="1:1" x14ac:dyDescent="0.3">
      <c r="A1304" s="1" t="s">
        <v>1435</v>
      </c>
    </row>
    <row r="1305" spans="1:1" x14ac:dyDescent="0.3">
      <c r="A1305" s="1" t="s">
        <v>1437</v>
      </c>
    </row>
    <row r="1306" spans="1:1" x14ac:dyDescent="0.3">
      <c r="A1306" s="1" t="s">
        <v>1438</v>
      </c>
    </row>
    <row r="1307" spans="1:1" x14ac:dyDescent="0.3">
      <c r="A1307" s="1" t="s">
        <v>1439</v>
      </c>
    </row>
    <row r="1308" spans="1:1" x14ac:dyDescent="0.3">
      <c r="A1308" s="1" t="s">
        <v>1439</v>
      </c>
    </row>
    <row r="1309" spans="1:1" x14ac:dyDescent="0.3">
      <c r="A1309" s="1" t="s">
        <v>1441</v>
      </c>
    </row>
    <row r="1310" spans="1:1" x14ac:dyDescent="0.3">
      <c r="A1310" s="1" t="s">
        <v>1441</v>
      </c>
    </row>
    <row r="1311" spans="1:1" x14ac:dyDescent="0.3">
      <c r="A1311" s="1" t="s">
        <v>1443</v>
      </c>
    </row>
    <row r="1312" spans="1:1" x14ac:dyDescent="0.3">
      <c r="A1312" s="1" t="s">
        <v>1443</v>
      </c>
    </row>
    <row r="1313" spans="1:1" x14ac:dyDescent="0.3">
      <c r="A1313" s="1" t="s">
        <v>1445</v>
      </c>
    </row>
    <row r="1314" spans="1:1" x14ac:dyDescent="0.3">
      <c r="A1314" s="1" t="s">
        <v>1445</v>
      </c>
    </row>
    <row r="1315" spans="1:1" x14ac:dyDescent="0.3">
      <c r="A1315" s="1" t="s">
        <v>1447</v>
      </c>
    </row>
    <row r="1316" spans="1:1" x14ac:dyDescent="0.3">
      <c r="A1316" s="1" t="s">
        <v>1447</v>
      </c>
    </row>
    <row r="1317" spans="1:1" x14ac:dyDescent="0.3">
      <c r="A1317" s="1" t="s">
        <v>1449</v>
      </c>
    </row>
    <row r="1318" spans="1:1" x14ac:dyDescent="0.3">
      <c r="A1318" s="1" t="s">
        <v>1449</v>
      </c>
    </row>
    <row r="1319" spans="1:1" x14ac:dyDescent="0.3">
      <c r="A1319" s="1" t="s">
        <v>1451</v>
      </c>
    </row>
    <row r="1320" spans="1:1" x14ac:dyDescent="0.3">
      <c r="A1320" s="1" t="s">
        <v>1451</v>
      </c>
    </row>
    <row r="1321" spans="1:1" x14ac:dyDescent="0.3">
      <c r="A1321" s="1" t="s">
        <v>1453</v>
      </c>
    </row>
    <row r="1322" spans="1:1" x14ac:dyDescent="0.3">
      <c r="A1322" s="1" t="s">
        <v>1453</v>
      </c>
    </row>
    <row r="1323" spans="1:1" x14ac:dyDescent="0.3">
      <c r="A1323" s="1" t="s">
        <v>1455</v>
      </c>
    </row>
    <row r="1324" spans="1:1" x14ac:dyDescent="0.3">
      <c r="A1324" s="1" t="s">
        <v>1455</v>
      </c>
    </row>
    <row r="1325" spans="1:1" x14ac:dyDescent="0.3">
      <c r="A1325" s="1" t="s">
        <v>1457</v>
      </c>
    </row>
    <row r="1326" spans="1:1" x14ac:dyDescent="0.3">
      <c r="A1326" s="1" t="s">
        <v>1457</v>
      </c>
    </row>
    <row r="1327" spans="1:1" x14ac:dyDescent="0.3">
      <c r="A1327" s="1" t="s">
        <v>1458</v>
      </c>
    </row>
    <row r="1328" spans="1:1" x14ac:dyDescent="0.3">
      <c r="A1328" s="1" t="s">
        <v>1458</v>
      </c>
    </row>
    <row r="1329" spans="1:1" x14ac:dyDescent="0.3">
      <c r="A1329" s="1" t="s">
        <v>1459</v>
      </c>
    </row>
    <row r="1330" spans="1:1" x14ac:dyDescent="0.3">
      <c r="A1330" s="1" t="s">
        <v>1459</v>
      </c>
    </row>
    <row r="1331" spans="1:1" x14ac:dyDescent="0.3">
      <c r="A1331" s="1" t="s">
        <v>1460</v>
      </c>
    </row>
    <row r="1332" spans="1:1" x14ac:dyDescent="0.3">
      <c r="A1332" s="1" t="s">
        <v>1460</v>
      </c>
    </row>
    <row r="1333" spans="1:1" x14ac:dyDescent="0.3">
      <c r="A1333" s="1" t="s">
        <v>1461</v>
      </c>
    </row>
    <row r="1334" spans="1:1" x14ac:dyDescent="0.3">
      <c r="A1334" s="1" t="s">
        <v>1461</v>
      </c>
    </row>
    <row r="1335" spans="1:1" x14ac:dyDescent="0.3">
      <c r="A1335" s="1" t="s">
        <v>1462</v>
      </c>
    </row>
    <row r="1336" spans="1:1" x14ac:dyDescent="0.3">
      <c r="A1336" s="1" t="s">
        <v>1462</v>
      </c>
    </row>
    <row r="1337" spans="1:1" x14ac:dyDescent="0.3">
      <c r="A1337" s="1" t="s">
        <v>1463</v>
      </c>
    </row>
    <row r="1338" spans="1:1" x14ac:dyDescent="0.3">
      <c r="A1338" s="1" t="s">
        <v>1463</v>
      </c>
    </row>
    <row r="1339" spans="1:1" x14ac:dyDescent="0.3">
      <c r="A1339" s="1" t="s">
        <v>1464</v>
      </c>
    </row>
    <row r="1340" spans="1:1" x14ac:dyDescent="0.3">
      <c r="A1340" s="1" t="s">
        <v>1464</v>
      </c>
    </row>
    <row r="1341" spans="1:1" x14ac:dyDescent="0.3">
      <c r="A1341" s="1" t="s">
        <v>1465</v>
      </c>
    </row>
    <row r="1342" spans="1:1" x14ac:dyDescent="0.3">
      <c r="A1342" s="1" t="s">
        <v>1465</v>
      </c>
    </row>
    <row r="1343" spans="1:1" x14ac:dyDescent="0.3">
      <c r="A1343" s="1" t="s">
        <v>1468</v>
      </c>
    </row>
    <row r="1344" spans="1:1" x14ac:dyDescent="0.3">
      <c r="A1344" s="1" t="s">
        <v>1468</v>
      </c>
    </row>
    <row r="1345" spans="1:1" x14ac:dyDescent="0.3">
      <c r="A1345" s="1" t="s">
        <v>1472</v>
      </c>
    </row>
    <row r="1346" spans="1:1" x14ac:dyDescent="0.3">
      <c r="A1346" s="1" t="s">
        <v>1472</v>
      </c>
    </row>
    <row r="1347" spans="1:1" x14ac:dyDescent="0.3">
      <c r="A1347" s="1" t="s">
        <v>1474</v>
      </c>
    </row>
    <row r="1348" spans="1:1" x14ac:dyDescent="0.3">
      <c r="A1348" s="1" t="s">
        <v>1474</v>
      </c>
    </row>
    <row r="1349" spans="1:1" x14ac:dyDescent="0.3">
      <c r="A1349" s="1" t="s">
        <v>1475</v>
      </c>
    </row>
    <row r="1350" spans="1:1" x14ac:dyDescent="0.3">
      <c r="A1350" s="1" t="s">
        <v>1476</v>
      </c>
    </row>
    <row r="1351" spans="1:1" x14ac:dyDescent="0.3">
      <c r="A1351" s="1" t="s">
        <v>1477</v>
      </c>
    </row>
    <row r="1352" spans="1:1" x14ac:dyDescent="0.3">
      <c r="A1352" s="1" t="s">
        <v>1478</v>
      </c>
    </row>
    <row r="1353" spans="1:1" x14ac:dyDescent="0.3">
      <c r="A1353" s="1" t="s">
        <v>1479</v>
      </c>
    </row>
    <row r="1354" spans="1:1" x14ac:dyDescent="0.3">
      <c r="A1354" s="1" t="s">
        <v>1480</v>
      </c>
    </row>
    <row r="1355" spans="1:1" x14ac:dyDescent="0.3">
      <c r="A1355" s="1" t="s">
        <v>1481</v>
      </c>
    </row>
    <row r="1356" spans="1:1" x14ac:dyDescent="0.3">
      <c r="A1356" s="1" t="s">
        <v>1483</v>
      </c>
    </row>
    <row r="1357" spans="1:1" x14ac:dyDescent="0.3">
      <c r="A1357" s="1" t="s">
        <v>1485</v>
      </c>
    </row>
    <row r="1358" spans="1:1" x14ac:dyDescent="0.3">
      <c r="A1358" s="1" t="s">
        <v>1486</v>
      </c>
    </row>
    <row r="1359" spans="1:1" x14ac:dyDescent="0.3">
      <c r="A1359" s="1" t="s">
        <v>1487</v>
      </c>
    </row>
    <row r="1360" spans="1:1" x14ac:dyDescent="0.3">
      <c r="A1360" s="1" t="s">
        <v>1487</v>
      </c>
    </row>
    <row r="1361" spans="1:1" x14ac:dyDescent="0.3">
      <c r="A1361" s="1" t="s">
        <v>1488</v>
      </c>
    </row>
    <row r="1362" spans="1:1" x14ac:dyDescent="0.3">
      <c r="A1362" s="1" t="s">
        <v>1488</v>
      </c>
    </row>
    <row r="1363" spans="1:1" x14ac:dyDescent="0.3">
      <c r="A1363" s="1" t="s">
        <v>1490</v>
      </c>
    </row>
    <row r="1364" spans="1:1" x14ac:dyDescent="0.3">
      <c r="A1364" s="1" t="s">
        <v>1490</v>
      </c>
    </row>
    <row r="1365" spans="1:1" x14ac:dyDescent="0.3">
      <c r="A1365" s="1" t="s">
        <v>1491</v>
      </c>
    </row>
    <row r="1366" spans="1:1" x14ac:dyDescent="0.3">
      <c r="A1366" s="1" t="s">
        <v>1491</v>
      </c>
    </row>
    <row r="1367" spans="1:1" x14ac:dyDescent="0.3">
      <c r="A1367" s="1" t="s">
        <v>1493</v>
      </c>
    </row>
    <row r="1368" spans="1:1" x14ac:dyDescent="0.3">
      <c r="A1368" s="1" t="s">
        <v>1493</v>
      </c>
    </row>
    <row r="1369" spans="1:1" x14ac:dyDescent="0.3">
      <c r="A1369" s="1" t="s">
        <v>1495</v>
      </c>
    </row>
    <row r="1370" spans="1:1" x14ac:dyDescent="0.3">
      <c r="A1370" s="1" t="s">
        <v>1495</v>
      </c>
    </row>
    <row r="1371" spans="1:1" x14ac:dyDescent="0.3">
      <c r="A1371" s="1" t="s">
        <v>1496</v>
      </c>
    </row>
    <row r="1372" spans="1:1" x14ac:dyDescent="0.3">
      <c r="A1372" s="1" t="s">
        <v>1496</v>
      </c>
    </row>
    <row r="1373" spans="1:1" x14ac:dyDescent="0.3">
      <c r="A1373" s="1" t="s">
        <v>1499</v>
      </c>
    </row>
    <row r="1374" spans="1:1" x14ac:dyDescent="0.3">
      <c r="A1374" s="1" t="s">
        <v>1501</v>
      </c>
    </row>
    <row r="1375" spans="1:1" x14ac:dyDescent="0.3">
      <c r="A1375" s="1" t="s">
        <v>1504</v>
      </c>
    </row>
    <row r="1376" spans="1:1" x14ac:dyDescent="0.3">
      <c r="A1376" s="1" t="s">
        <v>1505</v>
      </c>
    </row>
    <row r="1377" spans="1:1" x14ac:dyDescent="0.3">
      <c r="A1377" s="1" t="s">
        <v>1507</v>
      </c>
    </row>
    <row r="1378" spans="1:1" x14ac:dyDescent="0.3">
      <c r="A1378" s="1" t="s">
        <v>1508</v>
      </c>
    </row>
    <row r="1379" spans="1:1" x14ac:dyDescent="0.3">
      <c r="A1379" s="1" t="s">
        <v>1510</v>
      </c>
    </row>
    <row r="1380" spans="1:1" x14ac:dyDescent="0.3">
      <c r="A1380" s="1" t="s">
        <v>1512</v>
      </c>
    </row>
    <row r="1381" spans="1:1" x14ac:dyDescent="0.3">
      <c r="A1381" s="1" t="s">
        <v>1513</v>
      </c>
    </row>
    <row r="1382" spans="1:1" x14ac:dyDescent="0.3">
      <c r="A1382" s="1" t="s">
        <v>1514</v>
      </c>
    </row>
    <row r="1383" spans="1:1" x14ac:dyDescent="0.3">
      <c r="A1383" s="22" t="s">
        <v>2107</v>
      </c>
    </row>
    <row r="1384" spans="1:1" x14ac:dyDescent="0.3">
      <c r="A1384" s="22" t="s">
        <v>2109</v>
      </c>
    </row>
    <row r="1385" spans="1:1" x14ac:dyDescent="0.3">
      <c r="A1385" s="22" t="s">
        <v>2111</v>
      </c>
    </row>
    <row r="1386" spans="1:1" x14ac:dyDescent="0.3">
      <c r="A1386" s="12" t="s">
        <v>2073</v>
      </c>
    </row>
    <row r="1387" spans="1:1" x14ac:dyDescent="0.3">
      <c r="A1387" s="26" t="s">
        <v>2075</v>
      </c>
    </row>
    <row r="1388" spans="1:1" x14ac:dyDescent="0.3">
      <c r="A1388" s="22" t="s">
        <v>2112</v>
      </c>
    </row>
    <row r="1389" spans="1:1" x14ac:dyDescent="0.3">
      <c r="A1389" s="22" t="s">
        <v>2113</v>
      </c>
    </row>
    <row r="1390" spans="1:1" x14ac:dyDescent="0.3">
      <c r="A1390" s="22" t="s">
        <v>2114</v>
      </c>
    </row>
    <row r="1391" spans="1:1" x14ac:dyDescent="0.3">
      <c r="A1391" s="12" t="s">
        <v>2076</v>
      </c>
    </row>
    <row r="1392" spans="1:1" x14ac:dyDescent="0.3">
      <c r="A1392" s="22" t="s">
        <v>2115</v>
      </c>
    </row>
    <row r="1393" spans="1:1" x14ac:dyDescent="0.3">
      <c r="A1393" s="22" t="s">
        <v>2116</v>
      </c>
    </row>
    <row r="1394" spans="1:1" x14ac:dyDescent="0.3">
      <c r="A1394" s="22" t="s">
        <v>2118</v>
      </c>
    </row>
    <row r="1395" spans="1:1" x14ac:dyDescent="0.3">
      <c r="A1395" s="22" t="s">
        <v>2120</v>
      </c>
    </row>
    <row r="1396" spans="1:1" x14ac:dyDescent="0.3">
      <c r="A1396" s="22" t="s">
        <v>2122</v>
      </c>
    </row>
    <row r="1397" spans="1:1" x14ac:dyDescent="0.3">
      <c r="A1397" s="22" t="s">
        <v>2123</v>
      </c>
    </row>
    <row r="1398" spans="1:1" x14ac:dyDescent="0.3">
      <c r="A1398" s="22" t="s">
        <v>2124</v>
      </c>
    </row>
    <row r="1399" spans="1:1" x14ac:dyDescent="0.3">
      <c r="A1399" s="22" t="s">
        <v>2125</v>
      </c>
    </row>
    <row r="1400" spans="1:1" x14ac:dyDescent="0.3">
      <c r="A1400" s="22" t="s">
        <v>2126</v>
      </c>
    </row>
    <row r="1401" spans="1:1" x14ac:dyDescent="0.3">
      <c r="A1401" s="12" t="s">
        <v>2078</v>
      </c>
    </row>
    <row r="1402" spans="1:1" x14ac:dyDescent="0.3">
      <c r="A1402" s="22" t="s">
        <v>2078</v>
      </c>
    </row>
    <row r="1403" spans="1:1" x14ac:dyDescent="0.3">
      <c r="A1403" s="22" t="s">
        <v>2128</v>
      </c>
    </row>
    <row r="1404" spans="1:1" x14ac:dyDescent="0.3">
      <c r="A1404" s="13" t="s">
        <v>2129</v>
      </c>
    </row>
    <row r="1405" spans="1:1" x14ac:dyDescent="0.3">
      <c r="A1405" s="12" t="s">
        <v>2062</v>
      </c>
    </row>
    <row r="1406" spans="1:1" x14ac:dyDescent="0.3">
      <c r="A1406" s="12" t="s">
        <v>2062</v>
      </c>
    </row>
    <row r="1407" spans="1:1" x14ac:dyDescent="0.3">
      <c r="A1407" s="22" t="s">
        <v>2062</v>
      </c>
    </row>
    <row r="1408" spans="1:1" x14ac:dyDescent="0.3">
      <c r="A1408" s="12" t="s">
        <v>2064</v>
      </c>
    </row>
    <row r="1409" spans="1:1" x14ac:dyDescent="0.3">
      <c r="A1409" s="12" t="s">
        <v>2064</v>
      </c>
    </row>
    <row r="1410" spans="1:1" x14ac:dyDescent="0.3">
      <c r="A1410" s="22" t="s">
        <v>2064</v>
      </c>
    </row>
    <row r="1411" spans="1:1" x14ac:dyDescent="0.3">
      <c r="A1411" s="12" t="s">
        <v>2066</v>
      </c>
    </row>
    <row r="1412" spans="1:1" x14ac:dyDescent="0.3">
      <c r="A1412" s="12" t="s">
        <v>2066</v>
      </c>
    </row>
    <row r="1413" spans="1:1" x14ac:dyDescent="0.3">
      <c r="A1413" s="22" t="s">
        <v>2066</v>
      </c>
    </row>
    <row r="1414" spans="1:1" x14ac:dyDescent="0.3">
      <c r="A1414" s="12" t="s">
        <v>2068</v>
      </c>
    </row>
    <row r="1415" spans="1:1" x14ac:dyDescent="0.3">
      <c r="A1415" s="12" t="s">
        <v>2068</v>
      </c>
    </row>
    <row r="1416" spans="1:1" x14ac:dyDescent="0.3">
      <c r="A1416" s="22" t="s">
        <v>2068</v>
      </c>
    </row>
    <row r="1417" spans="1:1" x14ac:dyDescent="0.3">
      <c r="A1417" s="12" t="s">
        <v>2070</v>
      </c>
    </row>
    <row r="1418" spans="1:1" x14ac:dyDescent="0.3">
      <c r="A1418" s="12" t="s">
        <v>2070</v>
      </c>
    </row>
    <row r="1419" spans="1:1" x14ac:dyDescent="0.3">
      <c r="A1419" s="22" t="s">
        <v>2070</v>
      </c>
    </row>
    <row r="1420" spans="1:1" x14ac:dyDescent="0.3">
      <c r="A1420" s="12" t="s">
        <v>2072</v>
      </c>
    </row>
    <row r="1421" spans="1:1" x14ac:dyDescent="0.3">
      <c r="A1421" s="12" t="s">
        <v>2072</v>
      </c>
    </row>
    <row r="1422" spans="1:1" x14ac:dyDescent="0.3">
      <c r="A1422" s="22" t="s">
        <v>2072</v>
      </c>
    </row>
    <row r="1423" spans="1:1" x14ac:dyDescent="0.3">
      <c r="A1423" s="22" t="s">
        <v>2138</v>
      </c>
    </row>
    <row r="1424" spans="1:1" x14ac:dyDescent="0.3">
      <c r="A1424" s="22" t="s">
        <v>2139</v>
      </c>
    </row>
    <row r="1425" spans="1:1" x14ac:dyDescent="0.3">
      <c r="A1425" s="22" t="s">
        <v>2140</v>
      </c>
    </row>
    <row r="1426" spans="1:1" x14ac:dyDescent="0.3">
      <c r="A1426" s="22" t="s">
        <v>2141</v>
      </c>
    </row>
    <row r="1427" spans="1:1" x14ac:dyDescent="0.3">
      <c r="A1427" s="22" t="s">
        <v>2142</v>
      </c>
    </row>
    <row r="1428" spans="1:1" x14ac:dyDescent="0.3">
      <c r="A1428" s="22" t="s">
        <v>2143</v>
      </c>
    </row>
  </sheetData>
  <phoneticPr fontId="1"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수출 요건</vt:lpstr>
      <vt:lpstr>Sheet11</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2016-12-20T23:28:11Z</cp:lastPrinted>
  <dcterms:created xsi:type="dcterms:W3CDTF">2016-11-21T01:34:12Z</dcterms:created>
  <dcterms:modified xsi:type="dcterms:W3CDTF">2021-11-08T08:13:21Z</dcterms:modified>
</cp:coreProperties>
</file>